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<sst xmlns="http://schemas.openxmlformats.org/spreadsheetml/2006/main" count="2981" uniqueCount="2349">
  <si>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</si>
  <si>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</si>
  <si>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</si>
  <si>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</si>
  <si>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</si>
  <si>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</si>
  <si>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</si>
  <si>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</si>
  <si>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</si>
  <si>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</si>
  <si>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</si>
  <si>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</si>
  <si>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</si>
  <si>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</si>
  <si>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</si>
  <si>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</si>
  <si>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</si>
  <si>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</si>
  <si>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</si>
  <si>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</si>
  <si>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</si>
  <si>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</si>
  <si>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</si>
  <si>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</si>
  <si>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</si>
  <si>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</si>
  <si>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</si>
  <si>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</si>
  <si>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</si>
  <si>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</si>
  <si>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</si>
  <si>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</si>
  <si>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</si>
  <si>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</si>
  <si>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</si>
  <si>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</si>
  <si>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</si>
  <si>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</si>
  <si>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</si>
  <si>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</si>
  <si>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</si>
  <si>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</si>
  <si>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</si>
  <si>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</si>
  <si>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</si>
  <si>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</si>
  <si>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</si>
  <si>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</si>
  <si>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</si>
  <si>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</si>
  <si>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</si>
  <si>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</si>
  <si>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</si>
  <si>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</si>
  <si>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</si>
  <si>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</si>
  <si>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</si>
  <si>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</si>
  <si>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</si>
  <si>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</si>
  <si>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</si>
  <si>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</si>
  <si>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</si>
  <si>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</si>
  <si>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</si>
  <si>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</si>
  <si>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</si>
  <si>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</si>
  <si>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</si>
  <si>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</si>
  <si>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</si>
  <si>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</si>
  <si>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</si>
  <si>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</si>
  <si>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</si>
  <si>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</si>
  <si>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</si>
  <si>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</si>
  <si>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</si>
  <si>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</si>
  <si>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</si>
  <si>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</si>
  <si>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</si>
  <si>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</si>
  <si>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</si>
  <si>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</si>
  <si>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</si>
  <si>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</si>
  <si>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</si>
  <si>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</si>
  <si>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</si>
  <si>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</si>
  <si>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</si>
  <si>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</si>
  <si>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</si>
  <si>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</si>
  <si>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</si>
  <si>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</si>
  <si>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</si>
  <si>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</si>
  <si>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</si>
  <si>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</si>
  <si>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</si>
  <si>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</si>
  <si>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</si>
  <si>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</si>
  <si>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</si>
  <si>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</si>
  <si>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</si>
  <si>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</si>
  <si>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</si>
  <si>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</si>
  <si>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</si>
  <si>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</si>
  <si>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</si>
  <si>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</si>
  <si>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</si>
  <si>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</si>
  <si>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</si>
  <si>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</si>
  <si>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</si>
  <si>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</si>
  <si>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</si>
  <si>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</si>
  <si>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</si>
  <si>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</si>
  <si>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</si>
  <si>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</si>
  <si>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</si>
  <si>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</si>
  <si>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</si>
  <si>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</si>
  <si>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</si>
  <si>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</si>
  <si>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</si>
  <si>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</si>
  <si>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</si>
  <si>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</si>
  <si>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</si>
  <si>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</si>
  <si>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</si>
  <si>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</si>
  <si>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</si>
  <si>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</si>
  <si>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</si>
  <si>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</si>
  <si>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</si>
  <si>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</si>
  <si>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</si>
  <si>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</si>
  <si>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</si>
  <si>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</si>
  <si>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</si>
  <si>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</si>
  <si>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</si>
  <si>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</si>
  <si>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</si>
  <si>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</si>
  <si>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</si>
  <si>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</si>
  <si>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</si>
  <si>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</si>
  <si>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</si>
  <si>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</si>
  <si>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</si>
  <si>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</si>
  <si>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</si>
  <si>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</si>
  <si>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</si>
  <si>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</si>
  <si>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</si>
  <si>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</si>
  <si>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</si>
  <si>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</si>
  <si>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</si>
  <si>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</si>
  <si>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</si>
  <si>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</si>
  <si>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</si>
  <si>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</si>
  <si>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</si>
  <si>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</si>
  <si>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</si>
  <si>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</si>
  <si>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</si>
  <si>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</si>
  <si>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</si>
  <si>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</si>
  <si>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</si>
  <si>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</si>
  <si>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</si>
  <si>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</si>
  <si>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</si>
  <si>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</si>
  <si>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</si>
  <si>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</si>
  <si>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</si>
  <si>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</si>
  <si>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</si>
  <si>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</si>
  <si>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</si>
  <si>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</si>
  <si>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</si>
  <si>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</si>
  <si>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</si>
  <si>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</si>
  <si>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</si>
  <si>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</si>
  <si>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</si>
  <si>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</si>
  <si>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</si>
  <si>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</si>
  <si>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</si>
  <si>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</si>
  <si>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</si>
  <si>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</si>
  <si>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</si>
  <si>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</si>
  <si>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</si>
  <si>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</si>
  <si>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</si>
  <si>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</si>
  <si>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</si>
  <si>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</si>
  <si>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</si>
  <si>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</si>
  <si>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</si>
  <si>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</si>
  <si>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</si>
  <si>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</si>
  <si>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</si>
  <si>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</si>
  <si>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</si>
  <si>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</si>
  <si>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</si>
  <si>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</si>
  <si>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</si>
  <si>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</si>
  <si>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</si>
  <si>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</si>
  <si>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</si>
  <si>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</si>
  <si>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</si>
  <si>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</si>
  <si>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</si>
  <si>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</si>
  <si>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</si>
  <si>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</si>
  <si>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</si>
  <si>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</si>
  <si>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</si>
  <si>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</si>
  <si>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</si>
  <si>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</si>
  <si>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</si>
  <si>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</si>
  <si>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</si>
  <si>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</si>
  <si>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</si>
  <si>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</si>
  <si>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</si>
  <si>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</si>
  <si>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</si>
  <si>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</si>
  <si>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</si>
  <si>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</si>
  <si>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</si>
  <si>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</si>
  <si>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</si>
  <si>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</si>
  <si>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</si>
  <si>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</si>
  <si>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</si>
  <si>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</si>
  <si>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</si>
  <si>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</si>
  <si>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</si>
  <si>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</si>
  <si>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</si>
  <si>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</si>
  <si>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</si>
  <si>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</si>
  <si>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</si>
  <si>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</si>
  <si>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</si>
  <si>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</si>
  <si>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</si>
  <si>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</si>
  <si>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</si>
  <si>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</si>
  <si>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</si>
  <si>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</si>
  <si>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</si>
  <si>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</si>
  <si>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</si>
  <si>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</si>
  <si>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</si>
  <si>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</si>
  <si>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</si>
  <si>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</si>
  <si>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</si>
  <si>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</si>
  <si>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</si>
  <si>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</si>
  <si>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</si>
  <si>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</si>
  <si>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</si>
  <si>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</si>
  <si>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</si>
  <si>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</si>
  <si>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</si>
  <si>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</si>
  <si>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</si>
  <si>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</si>
  <si>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</si>
  <si>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</si>
  <si>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</si>
  <si>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</si>
  <si>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</si>
  <si>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</si>
  <si>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</si>
  <si>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</si>
  <si>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</si>
  <si>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</si>
  <si>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</si>
  <si>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</si>
  <si>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</si>
  <si>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</si>
  <si>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</si>
  <si>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</si>
  <si>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</si>
  <si>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</si>
  <si>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</si>
  <si>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</si>
  <si>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</si>
  <si>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</si>
  <si>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</si>
  <si>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</si>
  <si>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</si>
  <si>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</si>
  <si>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</si>
  <si>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</si>
  <si>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</si>
  <si>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</si>
  <si>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</si>
  <si>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</si>
  <si>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</si>
  <si>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</si>
  <si>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</si>
  <si>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</si>
  <si>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</si>
  <si>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</si>
  <si>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</si>
  <si>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</si>
  <si>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</si>
  <si>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</si>
  <si>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</si>
  <si>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</si>
  <si>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</si>
  <si>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</si>
  <si>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</si>
  <si>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</si>
  <si>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</si>
  <si>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</si>
  <si>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</si>
  <si>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</si>
  <si>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</si>
  <si>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</si>
  <si>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</si>
  <si>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</si>
  <si>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</si>
  <si>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</si>
  <si>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</si>
  <si>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</si>
  <si>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</si>
  <si>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</si>
  <si>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</si>
  <si>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</si>
  <si>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</si>
  <si>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</si>
  <si>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</si>
  <si>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</si>
  <si>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</si>
  <si>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</si>
  <si>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</si>
  <si>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</si>
  <si>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</si>
  <si>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</si>
  <si>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</si>
  <si>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</si>
  <si>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</si>
  <si>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</si>
  <si>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</si>
  <si>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</si>
  <si>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</si>
  <si>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</si>
  <si>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</si>
  <si>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</si>
  <si>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</si>
  <si>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</si>
  <si>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</si>
  <si>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</si>
  <si>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</si>
  <si>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</si>
  <si>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</si>
  <si>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</si>
  <si>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</si>
  <si>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</si>
  <si>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</si>
  <si>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</si>
  <si>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</si>
  <si>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</si>
  <si>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</si>
  <si>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</si>
  <si>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</si>
  <si>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</si>
  <si>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</si>
  <si>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</si>
  <si>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</si>
  <si>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</si>
  <si>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</si>
  <si>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</si>
  <si>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</si>
  <si>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</si>
  <si>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</si>
  <si>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</si>
  <si>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</si>
  <si>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</si>
  <si>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</si>
  <si>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</si>
  <si>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</si>
  <si>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</si>
  <si>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</si>
  <si>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</si>
  <si>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</si>
  <si>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</si>
  <si>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</si>
  <si>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</si>
  <si>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</si>
  <si>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</si>
  <si>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</si>
  <si>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</si>
  <si>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</si>
  <si>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</si>
  <si>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</si>
  <si>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</si>
  <si>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</si>
  <si>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</si>
  <si>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</si>
  <si>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</si>
  <si>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</si>
  <si>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</si>
  <si>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</si>
  <si>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</si>
  <si>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</si>
  <si>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</si>
  <si>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</si>
  <si>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</si>
  <si>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</si>
  <si>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</si>
  <si>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</si>
  <si>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</si>
  <si>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</si>
  <si>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</si>
  <si>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</si>
  <si>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</si>
  <si>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</si>
  <si>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</si>
  <si>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</si>
  <si>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</si>
  <si>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</si>
  <si>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</si>
  <si>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</si>
  <si>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</si>
  <si>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</si>
  <si>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</si>
  <si>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</si>
  <si>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</si>
  <si>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</si>
  <si>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</si>
  <si>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</si>
  <si>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</si>
  <si>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</si>
  <si>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</si>
  <si>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</si>
  <si>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</si>
  <si>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</si>
  <si>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</si>
  <si>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</si>
  <si>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</si>
  <si>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</si>
  <si>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</si>
  <si>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</si>
  <si>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</si>
  <si>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</si>
  <si>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</si>
  <si>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</si>
  <si>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</si>
  <si>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</si>
  <si>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</si>
  <si>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</si>
  <si>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</si>
  <si>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</si>
  <si>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</si>
  <si>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</si>
  <si>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</si>
  <si>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</si>
  <si>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</si>
  <si>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</si>
  <si>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</si>
  <si>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</si>
  <si>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</si>
  <si>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</si>
  <si>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</si>
  <si>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</si>
  <si>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</si>
  <si>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</si>
  <si>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</si>
  <si>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</si>
  <si>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</si>
  <si>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</si>
  <si>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</si>
  <si>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</si>
  <si>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</si>
  <si>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</si>
  <si>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</si>
  <si>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</si>
  <si>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</si>
  <si>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</si>
  <si>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</si>
  <si>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</si>
  <si>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</si>
  <si>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</si>
  <si>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</si>
  <si>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</si>
  <si>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</si>
  <si>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</si>
  <si>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</si>
  <si>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</si>
  <si>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</si>
  <si>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</si>
  <si>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</si>
  <si>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</si>
  <si>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</si>
  <si>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</si>
  <si>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</si>
  <si>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</si>
  <si>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</si>
  <si>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</si>
  <si>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</si>
  <si>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</si>
  <si>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</si>
  <si>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</si>
  <si>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</si>
  <si>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</si>
  <si>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</si>
  <si>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</si>
  <si>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</si>
  <si>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</si>
  <si>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</si>
  <si>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</si>
  <si>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</si>
  <si>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</si>
  <si>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</si>
  <si>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</si>
  <si>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</si>
  <si>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</si>
  <si>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</si>
  <si>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</si>
  <si>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</si>
  <si>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</si>
  <si>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</si>
  <si>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</si>
  <si>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</si>
  <si>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</si>
  <si>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</si>
  <si>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</si>
  <si>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</si>
  <si>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</si>
  <si>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</si>
  <si>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</si>
  <si>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</si>
  <si>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</si>
  <si>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</si>
  <si>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</si>
  <si>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</si>
  <si>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</si>
  <si>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</si>
  <si>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</si>
  <si>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</si>
  <si>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</si>
  <si>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</si>
  <si>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</si>
  <si>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</si>
  <si>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</si>
  <si>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</si>
  <si>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</si>
  <si>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</si>
  <si>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</si>
  <si>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</si>
  <si>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</si>
  <si>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</si>
  <si>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</si>
  <si>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</si>
  <si>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</si>
  <si>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</si>
  <si>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</si>
  <si>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</si>
  <si>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</si>
  <si>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</si>
  <si>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</si>
  <si>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</si>
  <si>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</si>
  <si>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</si>
  <si>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</si>
  <si>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</si>
  <si>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</si>
  <si>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</si>
  <si>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</si>
  <si>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</si>
  <si>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</si>
  <si>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</si>
  <si>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</si>
  <si>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</si>
  <si>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</si>
  <si>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</si>
  <si>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</si>
  <si>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</si>
  <si>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</si>
  <si>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</si>
  <si>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</si>
  <si>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</si>
  <si>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</si>
  <si>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</si>
  <si>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</si>
  <si>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</si>
  <si>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</si>
  <si>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</si>
  <si>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</si>
  <si>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</si>
  <si>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</si>
  <si>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</si>
  <si>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</si>
  <si>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</si>
  <si>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</si>
  <si>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</si>
  <si>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</si>
  <si>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</si>
  <si>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</si>
  <si>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</si>
  <si>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</si>
  <si>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</si>
  <si>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</si>
  <si>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</si>
  <si>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</si>
  <si>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</si>
  <si>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</si>
  <si>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</si>
  <si>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</si>
  <si>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</si>
  <si>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</si>
  <si>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</si>
  <si>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</si>
  <si>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</si>
  <si>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</si>
  <si>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</si>
  <si>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</si>
  <si>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</si>
  <si>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</si>
  <si>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</si>
  <si>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</si>
  <si>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</si>
  <si>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</si>
  <si>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</si>
  <si>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</si>
  <si>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</si>
  <si>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</si>
  <si>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</si>
  <si>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</si>
  <si>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</si>
  <si>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</si>
  <si>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</si>
  <si>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</si>
  <si>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</si>
  <si>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</si>
  <si>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</si>
  <si>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</si>
  <si>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</si>
  <si>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</si>
  <si>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</si>
  <si>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</si>
  <si>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</si>
  <si>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</si>
  <si>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</si>
  <si>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</si>
  <si>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</si>
  <si>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</si>
  <si>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</si>
  <si>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</si>
  <si>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</si>
  <si>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</si>
  <si>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</si>
  <si>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</si>
  <si>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</si>
  <si>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</si>
  <si>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</si>
  <si>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</si>
  <si>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</si>
  <si>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</si>
  <si>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</si>
  <si>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</si>
  <si>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</si>
  <si>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</si>
  <si>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</si>
  <si>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</si>
  <si>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</si>
  <si>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</si>
  <si>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</si>
  <si>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</si>
  <si>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</si>
  <si>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</si>
  <si>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</si>
  <si>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</si>
  <si>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</si>
  <si>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</si>
  <si>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</si>
  <si>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</si>
  <si>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</si>
  <si>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</si>
  <si>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</si>
  <si>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</si>
  <si>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</si>
  <si>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</si>
  <si>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</si>
  <si>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</si>
  <si>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</si>
  <si>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</si>
  <si>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</si>
  <si>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</si>
  <si>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</si>
  <si>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</si>
  <si>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</si>
  <si>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</si>
  <si>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</si>
  <si>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</si>
  <si>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</si>
  <si>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</si>
  <si>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</si>
  <si>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</si>
  <si>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</si>
  <si>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</si>
  <si>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</si>
  <si>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</si>
  <si>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</si>
  <si>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</si>
  <si>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</si>
  <si>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</si>
  <si>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</si>
  <si>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</si>
  <si>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</si>
  <si>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</si>
  <si>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</si>
  <si>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</si>
  <si>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</si>
  <si>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</si>
  <si>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</si>
  <si>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</si>
  <si>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</si>
  <si>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</si>
  <si>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</si>
  <si>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</si>
  <si>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</si>
  <si>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</si>
  <si>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</si>
  <si>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</si>
  <si>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</si>
  <si>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</si>
  <si>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</si>
  <si>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</si>
  <si>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</si>
  <si>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</si>
  <si>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</si>
  <si>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</si>
  <si>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</si>
  <si>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</si>
  <si>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</si>
  <si>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</si>
  <si>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</si>
  <si>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</si>
  <si>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</si>
  <si>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</si>
  <si>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</si>
  <si>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</si>
  <si>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</si>
  <si>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</si>
  <si>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</si>
  <si>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</si>
  <si>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</si>
  <si>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</si>
  <si>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</si>
  <si>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</si>
  <si>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</si>
  <si>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</si>
  <si>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</si>
  <si>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</si>
  <si>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</si>
  <si>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</si>
  <si>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</si>
  <si>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</si>
  <si>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</si>
  <si>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</si>
  <si>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</si>
  <si>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</si>
  <si>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</si>
  <si>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</si>
  <si>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</si>
  <si>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</si>
  <si>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</si>
  <si>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</si>
  <si>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</si>
  <si>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</si>
  <si>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</si>
  <si>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</si>
  <si>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</si>
  <si>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</si>
  <si>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</si>
  <si>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</si>
  <si>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</si>
  <si>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</si>
  <si>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</si>
  <si>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</si>
  <si>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</si>
  <si>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</si>
  <si>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</si>
  <si>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</si>
  <si>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</si>
  <si>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</si>
  <si>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</si>
  <si>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</si>
  <si>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</si>
  <si>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</si>
  <si>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</si>
  <si>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</si>
  <si>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</si>
  <si>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</si>
  <si>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</si>
  <si>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</si>
  <si>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</si>
  <si>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</si>
  <si>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</si>
  <si>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</si>
  <si>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</si>
  <si>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</si>
  <si>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</si>
  <si>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</si>
  <si>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</si>
  <si>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</si>
  <si>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</si>
  <si>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</si>
  <si>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</si>
  <si>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</si>
  <si>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</si>
  <si>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</si>
  <si>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</si>
  <si>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</si>
  <si>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</si>
  <si>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</si>
  <si>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</si>
  <si>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</si>
  <si>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</si>
  <si>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</si>
  <si>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</si>
  <si>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</si>
  <si>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</si>
  <si>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</si>
  <si>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</si>
  <si>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</si>
  <si>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</si>
  <si>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</si>
  <si>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</si>
  <si>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</si>
  <si>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</si>
  <si>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</si>
  <si>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</si>
  <si>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</si>
  <si>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</si>
  <si>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</si>
  <si>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</si>
  <si>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</si>
  <si>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</si>
  <si>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</si>
  <si>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</si>
  <si>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</si>
  <si>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</si>
  <si>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</si>
  <si>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</si>
  <si>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</si>
  <si>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</si>
  <si>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</si>
  <si>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</si>
  <si>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</si>
  <si>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</si>
  <si>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</si>
  <si>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</si>
  <si>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</si>
  <si>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</si>
  <si>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</si>
  <si>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</si>
  <si>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</si>
  <si>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</si>
  <si>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</si>
  <si>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</si>
  <si>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</si>
  <si>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</si>
  <si>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</si>
  <si>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</si>
  <si>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</si>
  <si>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</si>
  <si>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</si>
  <si>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</si>
  <si>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</si>
  <si>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</si>
  <si>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</si>
  <si>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</si>
  <si>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</si>
  <si>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</si>
  <si>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</si>
  <si>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</si>
  <si>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</si>
  <si>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</si>
  <si>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</si>
  <si>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</si>
  <si>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</si>
  <si>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</si>
  <si>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</si>
  <si>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</si>
  <si>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</si>
  <si>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</si>
  <si>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</si>
  <si>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</si>
  <si>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</si>
  <si>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</si>
  <si>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</si>
  <si>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</si>
  <si>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</si>
  <si>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</si>
  <si>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</si>
  <si>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 xml:space="preserve">NAROTTAM </t>
  </si>
  <si>
    <t>A</t>
  </si>
  <si>
    <t>PANDAV</t>
  </si>
  <si>
    <t>B 3 DANGIGEV SOCIETY, KATARGAM ROAD, SURAT</t>
  </si>
  <si>
    <t>0</t>
  </si>
  <si>
    <t>0001136</t>
  </si>
  <si>
    <t xml:space="preserve">DINESH </t>
  </si>
  <si>
    <t>LODHA</t>
  </si>
  <si>
    <t>DRISTY JEWELLERS, 11B ALLLERA APTS,4TH RD KHAR, MUMBAI</t>
  </si>
  <si>
    <t>D000140</t>
  </si>
  <si>
    <t>LAL JI BHAI</t>
  </si>
  <si>
    <t xml:space="preserve"> RAVJI BHAI</t>
  </si>
  <si>
    <t>PARJA PATI, AT POST CHALA VIAVAPI</t>
  </si>
  <si>
    <t>L000104</t>
  </si>
  <si>
    <t xml:space="preserve">HEMIL </t>
  </si>
  <si>
    <t>C</t>
  </si>
  <si>
    <t>SHAH</t>
  </si>
  <si>
    <t>A 101 ANKUR APTS, 32 BHARDAWADI,ANDHERI, MUMBAI</t>
  </si>
  <si>
    <t>H000137</t>
  </si>
  <si>
    <t xml:space="preserve">MANJULABEN </t>
  </si>
  <si>
    <t>LALJI BHAI</t>
  </si>
  <si>
    <t>M000148</t>
  </si>
  <si>
    <t xml:space="preserve">MEWALAL </t>
  </si>
  <si>
    <t xml:space="preserve">RAMNARAYAN </t>
  </si>
  <si>
    <t>PATWA</t>
  </si>
  <si>
    <t>DEEPAK JEWELLERS 4TH RD, KHAR ELLORA SHOPPINNG, MUMBAI</t>
  </si>
  <si>
    <t>M000177</t>
  </si>
  <si>
    <t>VED PARKASH</t>
  </si>
  <si>
    <t>K/77 H SHEKH SARAI PHASE II,</t>
  </si>
  <si>
    <t>NEW DELHI</t>
  </si>
  <si>
    <t>110017</t>
  </si>
  <si>
    <t>IN30154915236478</t>
  </si>
  <si>
    <t xml:space="preserve">VIJAYA </t>
  </si>
  <si>
    <t>AGGARWAL</t>
  </si>
  <si>
    <t>E-212 Amar Colony,  Lajpat Nagar -4</t>
  </si>
  <si>
    <t>110024</t>
  </si>
  <si>
    <t>V000123</t>
  </si>
  <si>
    <t xml:space="preserve">NARENDRA </t>
  </si>
  <si>
    <t>SANCHETI</t>
  </si>
  <si>
    <t>C/O REENA FASHION IX/6487, NEHRU GALI NO 2 GANDHI NGR</t>
  </si>
  <si>
    <t>DELHI</t>
  </si>
  <si>
    <t>110031</t>
  </si>
  <si>
    <t>N000115</t>
  </si>
  <si>
    <t>PAWAN KUMAR</t>
  </si>
  <si>
    <t xml:space="preserve"> SANCHETI</t>
  </si>
  <si>
    <t>P000123</t>
  </si>
  <si>
    <t>RAKESH KUMAR</t>
  </si>
  <si>
    <t xml:space="preserve"> CHINDALIA</t>
  </si>
  <si>
    <t>R000138</t>
  </si>
  <si>
    <t xml:space="preserve">KUSUM </t>
  </si>
  <si>
    <t>BAID</t>
  </si>
  <si>
    <t>K000168</t>
  </si>
  <si>
    <t xml:space="preserve">DEEPA </t>
  </si>
  <si>
    <t>MUTREJA</t>
  </si>
  <si>
    <t>BP 150, SHALIMAR BAGH</t>
  </si>
  <si>
    <t>110052</t>
  </si>
  <si>
    <t>D000107</t>
  </si>
  <si>
    <t xml:space="preserve">ASHU </t>
  </si>
  <si>
    <t>GAMBHIR</t>
  </si>
  <si>
    <t>80 A AMRIT PURI A BLOCK GARHI</t>
  </si>
  <si>
    <t>110065</t>
  </si>
  <si>
    <t>IN30021411354659</t>
  </si>
  <si>
    <t xml:space="preserve">ANITA </t>
  </si>
  <si>
    <t>VED PRAKASH</t>
  </si>
  <si>
    <t>K 77H SHEIKH SARAI, PHASE II</t>
  </si>
  <si>
    <t>110067</t>
  </si>
  <si>
    <t>A000134</t>
  </si>
  <si>
    <t xml:space="preserve">RAMESH </t>
  </si>
  <si>
    <t>MEHTA</t>
  </si>
  <si>
    <t>HOUSE NO 60 SEC 4, POCKET B 7, ROHINI</t>
  </si>
  <si>
    <t>NORTH WEST DELHI</t>
  </si>
  <si>
    <t>110085</t>
  </si>
  <si>
    <t>R000151</t>
  </si>
  <si>
    <t>PARVINDER</t>
  </si>
  <si>
    <t xml:space="preserve"> MALIK</t>
  </si>
  <si>
    <t>56-A, BANK COLONY, NEAR TOWN PARK,</t>
  </si>
  <si>
    <t>HISSAR</t>
  </si>
  <si>
    <t>125001</t>
  </si>
  <si>
    <t>1302340000249854</t>
  </si>
  <si>
    <t>OM PARKASH</t>
  </si>
  <si>
    <t>HO NO 203 WARD NO 6 VIKASH NAGAR 203, KIRTI NAGAR</t>
  </si>
  <si>
    <t>BHIWANI</t>
  </si>
  <si>
    <t>127021</t>
  </si>
  <si>
    <t>IN30115126417492</t>
  </si>
  <si>
    <t xml:space="preserve">HANS </t>
  </si>
  <si>
    <t xml:space="preserve">RAJ </t>
  </si>
  <si>
    <t>WADHWA</t>
  </si>
  <si>
    <t>H NO B XII 515, KAMRAN ROAD, LUDHIANA</t>
  </si>
  <si>
    <t>LUDHIANA</t>
  </si>
  <si>
    <t>141008</t>
  </si>
  <si>
    <t>H000101</t>
  </si>
  <si>
    <t>GURINDER PAL</t>
  </si>
  <si>
    <t xml:space="preserve"> SINGH</t>
  </si>
  <si>
    <t>39, MODEL TOWN, JALANDHAR CITY</t>
  </si>
  <si>
    <t>JALANDHAR</t>
  </si>
  <si>
    <t>144003</t>
  </si>
  <si>
    <t>IN30240410165325</t>
  </si>
  <si>
    <t xml:space="preserve">RULDA </t>
  </si>
  <si>
    <t>60  II, NEW GRAIN MARKEET, PATIALA</t>
  </si>
  <si>
    <t>PATIALA</t>
  </si>
  <si>
    <t>147001</t>
  </si>
  <si>
    <t>1204470001368836</t>
  </si>
  <si>
    <t xml:space="preserve">SONU </t>
  </si>
  <si>
    <t>SHARMA</t>
  </si>
  <si>
    <t>33837 BATHINDA WARD NO 25, TEH BHATHINDA DISTT BATHINDA</t>
  </si>
  <si>
    <t>BHATINDA</t>
  </si>
  <si>
    <t>151001</t>
  </si>
  <si>
    <t>1204470005556602</t>
  </si>
  <si>
    <t xml:space="preserve">RAJEEV </t>
  </si>
  <si>
    <t>H NO 14 1, W NO 4, DURGA COLONY</t>
  </si>
  <si>
    <t>SIRMAUR</t>
  </si>
  <si>
    <t>173025</t>
  </si>
  <si>
    <t>1304140002262616</t>
  </si>
  <si>
    <t>KOUSHAL KUMAR</t>
  </si>
  <si>
    <t>R/O W. NO. 7, RAJOURI</t>
  </si>
  <si>
    <t>RAJOURI</t>
  </si>
  <si>
    <t>185131</t>
  </si>
  <si>
    <t>1201910100667769</t>
  </si>
  <si>
    <t xml:space="preserve">HARBANS KAUR </t>
  </si>
  <si>
    <t>BEDI</t>
  </si>
  <si>
    <t>KAUSHAL PURI, GUMTI NO 5</t>
  </si>
  <si>
    <t>KANPUR</t>
  </si>
  <si>
    <t>208012</t>
  </si>
  <si>
    <t>H000109</t>
  </si>
  <si>
    <t>INDERJEET</t>
  </si>
  <si>
    <t>C/O UPKAR TRADING CORP, 124 RATAN LAL NGR</t>
  </si>
  <si>
    <t>208022</t>
  </si>
  <si>
    <t>I000104</t>
  </si>
  <si>
    <t>UMA SHANKER</t>
  </si>
  <si>
    <t xml:space="preserve"> TRIVEDI</t>
  </si>
  <si>
    <t>U000105</t>
  </si>
  <si>
    <t>SUSHIL</t>
  </si>
  <si>
    <t xml:space="preserve"> MISHRA</t>
  </si>
  <si>
    <t>5/74, MITTUKUNCHA, FARRUKHABAD</t>
  </si>
  <si>
    <t>UTTAR PRADESH</t>
  </si>
  <si>
    <t>209625</t>
  </si>
  <si>
    <t>IN30169611770084</t>
  </si>
  <si>
    <t xml:space="preserve">BHAWNA </t>
  </si>
  <si>
    <t>R</t>
  </si>
  <si>
    <t>ASWANI</t>
  </si>
  <si>
    <t>C/O RAMESH CHAND ASWANI,207B BEH BHAGWAN TALKIES,NEW AGRA UP</t>
  </si>
  <si>
    <t>282005</t>
  </si>
  <si>
    <t>B000141</t>
  </si>
  <si>
    <t xml:space="preserve">MUKESH </t>
  </si>
  <si>
    <t>J</t>
  </si>
  <si>
    <t>C/O JASSUMAL ASWANI, 207B BEH BHAGWAN TALKIES, NEW AGRA UP</t>
  </si>
  <si>
    <t>M000195</t>
  </si>
  <si>
    <t>MOTI LAL</t>
  </si>
  <si>
    <t>A-51/2, KARAMYOGI ENCLAVE, AGRA</t>
  </si>
  <si>
    <t>1203320004005197</t>
  </si>
  <si>
    <t xml:space="preserve">DEV DUTT </t>
  </si>
  <si>
    <t>GANDA</t>
  </si>
  <si>
    <t>456-LAJPAT NAGAR,SCHEME NO.2, ALWAR</t>
  </si>
  <si>
    <t xml:space="preserve"> RAJASTHAN</t>
  </si>
  <si>
    <t>301001</t>
  </si>
  <si>
    <t>1201770100778532</t>
  </si>
  <si>
    <t xml:space="preserve">VIKAS KUMAR </t>
  </si>
  <si>
    <t>456, SCHEME NO.2, LAJPAT NAGAR, ALWAR</t>
  </si>
  <si>
    <t>1201770100779424</t>
  </si>
  <si>
    <t xml:space="preserve">BIMLA </t>
  </si>
  <si>
    <t>IN30133020870731</t>
  </si>
  <si>
    <t xml:space="preserve">RAVI </t>
  </si>
  <si>
    <t>CALCUTTA HOUSE KRISHNA COLONY, OPPOSITE HOUSE NO. 541,SCHEME NO. 10,ALWAR</t>
  </si>
  <si>
    <t>IN30133018511329</t>
  </si>
  <si>
    <t xml:space="preserve">HEMANT </t>
  </si>
  <si>
    <t>BABEL</t>
  </si>
  <si>
    <t>4-A,BAPU BAZAR, UDAIPUR</t>
  </si>
  <si>
    <t>313001</t>
  </si>
  <si>
    <t>1201830100016137</t>
  </si>
  <si>
    <t xml:space="preserve">GOLDEN </t>
  </si>
  <si>
    <t>PATEL</t>
  </si>
  <si>
    <t>PRAGATI NAGAR COLONY, DUNGARPUR</t>
  </si>
  <si>
    <t>314001</t>
  </si>
  <si>
    <t>1304140006260171</t>
  </si>
  <si>
    <t xml:space="preserve">BANKEY </t>
  </si>
  <si>
    <t>BIHARI</t>
  </si>
  <si>
    <t>DAHI WALI GALI, BHARATPUR</t>
  </si>
  <si>
    <t>BHARATPUR</t>
  </si>
  <si>
    <t>321001</t>
  </si>
  <si>
    <t>1203350000742771</t>
  </si>
  <si>
    <t xml:space="preserve">GOPAL LAL </t>
  </si>
  <si>
    <t>SWARANKAR</t>
  </si>
  <si>
    <t>H.NO. 239,NARSINGH COLONY,WARD NO - 1,GANGAPUR CITY</t>
  </si>
  <si>
    <t>GANGAPUR CITY</t>
  </si>
  <si>
    <t>322201</t>
  </si>
  <si>
    <t>1203660000153544</t>
  </si>
  <si>
    <t>NEERAJ JAIN</t>
  </si>
  <si>
    <t>SONI</t>
  </si>
  <si>
    <t>16, VIGYAN NAGAR SP.KOTA</t>
  </si>
  <si>
    <t>KOTA</t>
  </si>
  <si>
    <t>324007</t>
  </si>
  <si>
    <t>1201210700005305</t>
  </si>
  <si>
    <t xml:space="preserve">MANGI LAL </t>
  </si>
  <si>
    <t>JHULELAL MANDIR KE PASS,JHAGARWAS,DEGANA JUNCTIONDIST. NAGAUR (RAJ.)</t>
  </si>
  <si>
    <t>NAGAUR</t>
  </si>
  <si>
    <t>341503</t>
  </si>
  <si>
    <t>IN30116030040175</t>
  </si>
  <si>
    <t xml:space="preserve">MADHU </t>
  </si>
  <si>
    <t>KHATRI</t>
  </si>
  <si>
    <t xml:space="preserve">1 P 11,MADHU BAN,BANSI,JODHPUR </t>
  </si>
  <si>
    <t>342005</t>
  </si>
  <si>
    <t>IN30039410431929</t>
  </si>
  <si>
    <t xml:space="preserve">RAJABHAI </t>
  </si>
  <si>
    <t>RIBADIA</t>
  </si>
  <si>
    <t>BHOOMI , 75 - CHTRAKUT SOC,ROLITA SCHOOL ROAD,OPP. KHODIYAR TEMPLE,JAMNAGAR</t>
  </si>
  <si>
    <t>GUJARAT</t>
  </si>
  <si>
    <t>361006</t>
  </si>
  <si>
    <t>1203500000263056</t>
  </si>
  <si>
    <t xml:space="preserve">MANISHABEN </t>
  </si>
  <si>
    <t>M</t>
  </si>
  <si>
    <t>SAKARIYA</t>
  </si>
  <si>
    <t>PRAGATI PARK PLOT NO 41/A,MEHUL NAGAR NEAR BSNL EXCHANGE,JAMNAGAR</t>
  </si>
  <si>
    <t>IN30051312626588</t>
  </si>
  <si>
    <t>SAPNA</t>
  </si>
  <si>
    <t xml:space="preserve"> NAINESH </t>
  </si>
  <si>
    <t>JATNIA</t>
  </si>
  <si>
    <t>038 OLD MARKET AREA,MITHAPUR</t>
  </si>
  <si>
    <t>361345</t>
  </si>
  <si>
    <t>1201980000169429</t>
  </si>
  <si>
    <t xml:space="preserve">VIJYABEN </t>
  </si>
  <si>
    <t>ARDESHNA</t>
  </si>
  <si>
    <t>203, UMANG PALACE,NR. GAYATRI SCHOOL,ZANZARDA ROAD,JUNAGADH.</t>
  </si>
  <si>
    <t>362001</t>
  </si>
  <si>
    <t>IN30097410874188</t>
  </si>
  <si>
    <t xml:space="preserve">CHANDRESH </t>
  </si>
  <si>
    <t xml:space="preserve">LILADHAR </t>
  </si>
  <si>
    <t>VYAS</t>
  </si>
  <si>
    <t>BLOCK - C - 201,SANSKRUTI APPARTMENT.JALARAM SOCIETY,JUNAGADH</t>
  </si>
  <si>
    <t>IN30127630626469</t>
  </si>
  <si>
    <t xml:space="preserve">PINABEN </t>
  </si>
  <si>
    <t xml:space="preserve">RASIKLAL </t>
  </si>
  <si>
    <t>SANGVI</t>
  </si>
  <si>
    <t>A 1 GROUND FLR URUST APP,MITHAKALI SIX RD,AHMEDABAD</t>
  </si>
  <si>
    <t>380006</t>
  </si>
  <si>
    <t>P000127</t>
  </si>
  <si>
    <t xml:space="preserve">RAJESH </t>
  </si>
  <si>
    <t>3 MANSURI PARK CO OP HOU SOCIETY LTD,NR. OLD SINDHI HIGH SCHOOL,NARANPURA ROAD, USHMANPURA,AHMEDABAD</t>
  </si>
  <si>
    <t>380013</t>
  </si>
  <si>
    <t>IN30148510101370</t>
  </si>
  <si>
    <t xml:space="preserve">DISHANT </t>
  </si>
  <si>
    <t>BHARATBHAI</t>
  </si>
  <si>
    <t>D 21 DARSHAN COMPLEX,GATLODIA,AHMEDABAD</t>
  </si>
  <si>
    <t>380061</t>
  </si>
  <si>
    <t>IN30226912328059</t>
  </si>
  <si>
    <t xml:space="preserve">MEENA </t>
  </si>
  <si>
    <t>MOTWANI</t>
  </si>
  <si>
    <t>58,CHANDRAMA SOCIETY,NR.ITI, KUBERNAGAR,AHMEDABAD</t>
  </si>
  <si>
    <t>382340</t>
  </si>
  <si>
    <t>IN30034310004886</t>
  </si>
  <si>
    <t xml:space="preserve">BHAVINKUMAR </t>
  </si>
  <si>
    <t>T</t>
  </si>
  <si>
    <t>MITVA NEAR SUDHIR SOCIETY,MALGODOWN ROAD,MEHSANA</t>
  </si>
  <si>
    <t>384002</t>
  </si>
  <si>
    <t>1203410000134520</t>
  </si>
  <si>
    <t>RAJESHKUMAR</t>
  </si>
  <si>
    <t xml:space="preserve"> MANEKLAL </t>
  </si>
  <si>
    <t>DABHI</t>
  </si>
  <si>
    <t>130 CHANAKYAPURI,SUKHBAG ROAD,PALANPUR</t>
  </si>
  <si>
    <t>BANASKANTHA</t>
  </si>
  <si>
    <t>385001</t>
  </si>
  <si>
    <t>IN30132110602467</t>
  </si>
  <si>
    <t xml:space="preserve">PANCHAL </t>
  </si>
  <si>
    <t xml:space="preserve">KUBERBHAI </t>
  </si>
  <si>
    <t>RAMAJI</t>
  </si>
  <si>
    <t>AT  KUSHKAL,TA  PALANPUR,DIST BANASKANTHA</t>
  </si>
  <si>
    <t>385510</t>
  </si>
  <si>
    <t>IN30169611000768</t>
  </si>
  <si>
    <t xml:space="preserve">ANKUR </t>
  </si>
  <si>
    <t>D</t>
  </si>
  <si>
    <t>LALPURIYA</t>
  </si>
  <si>
    <t>GODHRA ROAD,LIMDI</t>
  </si>
  <si>
    <t>389180</t>
  </si>
  <si>
    <t>IN30051317303653</t>
  </si>
  <si>
    <t>VADILAL</t>
  </si>
  <si>
    <t xml:space="preserve"> AMBALAL</t>
  </si>
  <si>
    <t xml:space="preserve"> PATEL</t>
  </si>
  <si>
    <t>AT DALUKHADIA,PO MOTASONELA,TA LUNAWADA</t>
  </si>
  <si>
    <t>389230</t>
  </si>
  <si>
    <t>1204580000036138</t>
  </si>
  <si>
    <t>GUNVANTIBEN</t>
  </si>
  <si>
    <t xml:space="preserve"> JIVANLAL </t>
  </si>
  <si>
    <t>B - 18, SHREEJI PARK,OPP, CHANKYAPURI SOCIETY,NEW SAMA ROAD.</t>
  </si>
  <si>
    <t>390008</t>
  </si>
  <si>
    <t>1204280000009446</t>
  </si>
  <si>
    <t>NITAL</t>
  </si>
  <si>
    <t xml:space="preserve"> JASWANTBHAI </t>
  </si>
  <si>
    <t>203 PANCHAVATI APT,UDHNA,SURAT</t>
  </si>
  <si>
    <t>394210</t>
  </si>
  <si>
    <t>1201320000723102</t>
  </si>
  <si>
    <t xml:space="preserve">DHARMESH GOPALBHAI </t>
  </si>
  <si>
    <t>RANGREJ</t>
  </si>
  <si>
    <t>201,KEYUR APT.UMIYADHAM ROAD,SURAT</t>
  </si>
  <si>
    <t>395006</t>
  </si>
  <si>
    <t>1201640000068540</t>
  </si>
  <si>
    <t>BANSILAL</t>
  </si>
  <si>
    <t xml:space="preserve"> NANDLAL </t>
  </si>
  <si>
    <t>RBL 68/808 CHANOD COLY,VAPI,DIST VALSAD</t>
  </si>
  <si>
    <t>396195</t>
  </si>
  <si>
    <t>B000109</t>
  </si>
  <si>
    <t xml:space="preserve">LILADEVI </t>
  </si>
  <si>
    <t>S</t>
  </si>
  <si>
    <t xml:space="preserve"> MALI</t>
  </si>
  <si>
    <t>D 104 VIRAJ APPARTMENT,VAPI SILVASA MAIN ROAD,SILVASSA</t>
  </si>
  <si>
    <t>396230</t>
  </si>
  <si>
    <t>1201330000023274</t>
  </si>
  <si>
    <t xml:space="preserve">SHARAD </t>
  </si>
  <si>
    <t xml:space="preserve">RAJDHAR </t>
  </si>
  <si>
    <t>BADGUJAR</t>
  </si>
  <si>
    <t>FLAT NO 106 C FIRST FLOOR,SAI SHANTI DHAM II PLOT NO 72,SURVEY N 88 2 1 3 VILLAGE AMLI,SILVASSA</t>
  </si>
  <si>
    <t>1201330000041836</t>
  </si>
  <si>
    <t>MOHANLAL</t>
  </si>
  <si>
    <t xml:space="preserve"> SHAH</t>
  </si>
  <si>
    <t>TOPIWALA MENSION,SHAKTI BHUVAN,NAVSARI</t>
  </si>
  <si>
    <t>396445</t>
  </si>
  <si>
    <t>M000182</t>
  </si>
  <si>
    <t xml:space="preserve">GANESHMAL </t>
  </si>
  <si>
    <t xml:space="preserve">SOKALCHAND </t>
  </si>
  <si>
    <t>JAIN</t>
  </si>
  <si>
    <t>22/24 ANANTWADI 4TH FLR NO 96,BHULESWAR,MUMBAI</t>
  </si>
  <si>
    <t>400002</t>
  </si>
  <si>
    <t>G000103</t>
  </si>
  <si>
    <t xml:space="preserve">MANJU </t>
  </si>
  <si>
    <t xml:space="preserve"> KOTHARI</t>
  </si>
  <si>
    <t>2/12 BABU GENU RD 2ND FLR,RIDHI SIDHI BHAVAN,PRINCESS STR,MUMBAI</t>
  </si>
  <si>
    <t>M000144</t>
  </si>
  <si>
    <t xml:space="preserve">S KEVALAHAMAL </t>
  </si>
  <si>
    <t>52 54 OLD HANUMANLANE PARVATI,BHAVAN 4TH FLR KALBADEVI,MUMBAI</t>
  </si>
  <si>
    <t>S000102</t>
  </si>
  <si>
    <t xml:space="preserve">NILESH </t>
  </si>
  <si>
    <t>C/O SUPARSH METAL INDUSTRY,SWAMINARAYAN BLDG  50 J M COMP,3RD BHOIWADA,MUMBAI</t>
  </si>
  <si>
    <t>0001057</t>
  </si>
  <si>
    <t>0001058</t>
  </si>
  <si>
    <t>ARDESHIR</t>
  </si>
  <si>
    <t xml:space="preserve"> KHOODADAD</t>
  </si>
  <si>
    <t xml:space="preserve"> BASTANI</t>
  </si>
  <si>
    <t>SOONAWALA BLDG 2ND FLR,KHETWADI 12TH X LANE,MUMBAI</t>
  </si>
  <si>
    <t>400004</t>
  </si>
  <si>
    <t>A000146</t>
  </si>
  <si>
    <t>HIREN</t>
  </si>
  <si>
    <t xml:space="preserve"> MORLIDHAR </t>
  </si>
  <si>
    <t>HIRA HOUSE 1ST FLR,381 S V P RD,MUMBAI</t>
  </si>
  <si>
    <t>H000144</t>
  </si>
  <si>
    <t xml:space="preserve">MAFATLAL </t>
  </si>
  <si>
    <t>MOTILAL</t>
  </si>
  <si>
    <t>1002 GARDEN VIEW 10TH FLR,8 NEAPEANSEA RD.MUMBAI</t>
  </si>
  <si>
    <t>400006</t>
  </si>
  <si>
    <t>M000115</t>
  </si>
  <si>
    <t xml:space="preserve">RAMILA  </t>
  </si>
  <si>
    <t>MAFATLAL</t>
  </si>
  <si>
    <t>R000155</t>
  </si>
  <si>
    <t xml:space="preserve">ASGER ALI </t>
  </si>
  <si>
    <t>FARZANDALI</t>
  </si>
  <si>
    <t>50 52 BISMILAH HOUSE,UNDRIA STREET,MUMBAI</t>
  </si>
  <si>
    <t>400008</t>
  </si>
  <si>
    <t>A000153</t>
  </si>
  <si>
    <t>MAHENDRA</t>
  </si>
  <si>
    <t xml:space="preserve"> MANSHI</t>
  </si>
  <si>
    <t>202 KANAN BLDG 109B,SETH MOTISHA LANE,MAZAGOAN.MAUMBAI</t>
  </si>
  <si>
    <t>400010</t>
  </si>
  <si>
    <t>0001220</t>
  </si>
  <si>
    <t>0001221</t>
  </si>
  <si>
    <t xml:space="preserve">SHAKUNTALA </t>
  </si>
  <si>
    <t>RAJPUROHIT</t>
  </si>
  <si>
    <t>005 ADVET BLDG G K MARG,OPP A TO Z LOWER PAREL.MUMBAI</t>
  </si>
  <si>
    <t>400013</t>
  </si>
  <si>
    <t>S000165</t>
  </si>
  <si>
    <t xml:space="preserve">RAJAN </t>
  </si>
  <si>
    <t>DEDHIA</t>
  </si>
  <si>
    <t>60-C NEIVEDIKA BLDG,1ST FLOOR FLAT NO 3 NAIGAON CHS,S M JADAV MARG DADAR EAST,MUMBAI</t>
  </si>
  <si>
    <t>400014</t>
  </si>
  <si>
    <t>R000112</t>
  </si>
  <si>
    <t xml:space="preserve">PARAG </t>
  </si>
  <si>
    <t xml:space="preserve">PRABHAKAR </t>
  </si>
  <si>
    <t>KASHELKAR</t>
  </si>
  <si>
    <t>6 LOUKIK D PHALKE RD,DADRA,MUMBAI</t>
  </si>
  <si>
    <t>P000113</t>
  </si>
  <si>
    <t xml:space="preserve">POONAM </t>
  </si>
  <si>
    <t>P000129</t>
  </si>
  <si>
    <t xml:space="preserve">VINAY </t>
  </si>
  <si>
    <t>KUKARNI</t>
  </si>
  <si>
    <t>C 25 SHRI GAJANAN,139 LT DILIP GUPTE RD,MAHIM</t>
  </si>
  <si>
    <t>400016</t>
  </si>
  <si>
    <t>V000132</t>
  </si>
  <si>
    <t>MANDAR</t>
  </si>
  <si>
    <t xml:space="preserve"> SUSHIL </t>
  </si>
  <si>
    <t>NADKARNI</t>
  </si>
  <si>
    <t>12/3 JOLLY COTTAGE,,MAHIM,MUMBAI</t>
  </si>
  <si>
    <t>IN30154917660447</t>
  </si>
  <si>
    <t xml:space="preserve">Ravindra  </t>
  </si>
  <si>
    <t xml:space="preserve">Tejnath  </t>
  </si>
  <si>
    <t>Zar</t>
  </si>
  <si>
    <t>17, Dinath Co-op. Hsg. Soc. Ltd.,''E'' Building, L. J. Road,MAHIM,MUMBAI</t>
  </si>
  <si>
    <t>IN30009510038362</t>
  </si>
  <si>
    <t xml:space="preserve">Neha </t>
  </si>
  <si>
    <t>Ravindra</t>
  </si>
  <si>
    <t xml:space="preserve"> Zar</t>
  </si>
  <si>
    <t>IN30009510038426</t>
  </si>
  <si>
    <t xml:space="preserve">JAYMIN </t>
  </si>
  <si>
    <t>94 MADHULLI,ANNIE BESANT RD,WORLI,MUMBAI</t>
  </si>
  <si>
    <t>400018</t>
  </si>
  <si>
    <t>J000123</t>
  </si>
  <si>
    <t>AVANTILAL</t>
  </si>
  <si>
    <t xml:space="preserve"> CHIMANLAL</t>
  </si>
  <si>
    <t>RASIK NIWAS,1ST FLOOR,MARINE DRIVE,F ROAD</t>
  </si>
  <si>
    <t>400020</t>
  </si>
  <si>
    <t>0001434</t>
  </si>
  <si>
    <t xml:space="preserve">USHATAI </t>
  </si>
  <si>
    <t>KULKARNI</t>
  </si>
  <si>
    <t>2/21 ADARSH NGR,PRABHADEVI,MUMBAI</t>
  </si>
  <si>
    <t>400025</t>
  </si>
  <si>
    <t>U000124</t>
  </si>
  <si>
    <t xml:space="preserve">KUMKUM </t>
  </si>
  <si>
    <t>K</t>
  </si>
  <si>
    <t>SUNEJA</t>
  </si>
  <si>
    <t>VIMLA MAHAL 5TH FLOOR,PEDDER ROAD,MUMBAI</t>
  </si>
  <si>
    <t>400026</t>
  </si>
  <si>
    <t>0001392</t>
  </si>
  <si>
    <t xml:space="preserve">AJAY </t>
  </si>
  <si>
    <t>LALOO</t>
  </si>
  <si>
    <t>A/34 SILVER APARTMENT,SHANKAR GHANEKAR MARG,PRABHADEVI,MUMBAI</t>
  </si>
  <si>
    <t>400028</t>
  </si>
  <si>
    <t>0001458</t>
  </si>
  <si>
    <t xml:space="preserve">GAUTAM </t>
  </si>
  <si>
    <t>A/3 MUTREJA NIWAS 1ST ROAD,J V P D SCHEME NEXT TO ALLAHABAD BANK,MUMBAI</t>
  </si>
  <si>
    <t>400049</t>
  </si>
  <si>
    <t>0001094</t>
  </si>
  <si>
    <t xml:space="preserve">VIPAN </t>
  </si>
  <si>
    <t>SEHGAL</t>
  </si>
  <si>
    <t>RAMESH MAHAL FLAT NO 10,JUHU CHURCH</t>
  </si>
  <si>
    <t>IN30036022105145</t>
  </si>
  <si>
    <t>SUBODH</t>
  </si>
  <si>
    <t xml:space="preserve"> LAROYA</t>
  </si>
  <si>
    <t>06 B WING 43 PARADISE 1ST CROSS RD LOKHANDWALA COMPLEX,ANDHERI ,MUMBAI</t>
  </si>
  <si>
    <t>400053</t>
  </si>
  <si>
    <t>S000209</t>
  </si>
  <si>
    <t xml:space="preserve">MOHAN </t>
  </si>
  <si>
    <t>KRISHNANI</t>
  </si>
  <si>
    <t>324 C KARACHI CITIBENS CHS,NEW LINK RD JVPD DEPOT,ANDHERI ,MUMBQI</t>
  </si>
  <si>
    <t>M000181</t>
  </si>
  <si>
    <t xml:space="preserve">SEEMA </t>
  </si>
  <si>
    <t>KAPOOR</t>
  </si>
  <si>
    <t>6 SUKHMANI NORTH AVENUE,SANTACRUZ WEST,MUMBAI</t>
  </si>
  <si>
    <t>400054</t>
  </si>
  <si>
    <t>S000156</t>
  </si>
  <si>
    <t xml:space="preserve">P M BALAKRISHNAN </t>
  </si>
  <si>
    <t>NAMBIAR</t>
  </si>
  <si>
    <t>22 AAKASH DARSHAN C H S LTD,VAKOLA SANTACRUZ E,MUMBAI</t>
  </si>
  <si>
    <t>400055</t>
  </si>
  <si>
    <t>P000102</t>
  </si>
  <si>
    <t xml:space="preserve">NALINI </t>
  </si>
  <si>
    <t>N000104</t>
  </si>
  <si>
    <t xml:space="preserve">GIRISH </t>
  </si>
  <si>
    <t>G000115</t>
  </si>
  <si>
    <t xml:space="preserve">RANI </t>
  </si>
  <si>
    <t>HIRALAL</t>
  </si>
  <si>
    <t xml:space="preserve"> MANIAR</t>
  </si>
  <si>
    <t>103D JAYSHREE APT ARVIND,COLONY S V RD VILE PARLE MUMBAI</t>
  </si>
  <si>
    <t>400056</t>
  </si>
  <si>
    <t>R000158</t>
  </si>
  <si>
    <t xml:space="preserve">RAJNI </t>
  </si>
  <si>
    <t>GERA</t>
  </si>
  <si>
    <t>SHRI AMBA BHAWAN 2ND FLR HANUMAN RD VILE PARLE E,MUMBAI</t>
  </si>
  <si>
    <t>400057</t>
  </si>
  <si>
    <t>R000134</t>
  </si>
  <si>
    <t xml:space="preserve">AASHIT </t>
  </si>
  <si>
    <t xml:space="preserve"> PATIL</t>
  </si>
  <si>
    <t>8/126 KALPATARU 136 ASTITVA MAHANT RD EXTN, VILE PARLE E,MUMBAI</t>
  </si>
  <si>
    <t>A000101</t>
  </si>
  <si>
    <t>C/O VALSON IND.LTD TWIN COMPLEX PHASE II, 1ST FLOOR MAROL MAROSHI ROAD,MAROL NAKA ANDHERI EAST,MUMBAI</t>
  </si>
  <si>
    <t>400059</t>
  </si>
  <si>
    <t>0001263</t>
  </si>
  <si>
    <t>DHAVAL</t>
  </si>
  <si>
    <t xml:space="preserve"> HARISH </t>
  </si>
  <si>
    <t>DANI</t>
  </si>
  <si>
    <t>7 SIDDHI VINAYAK APTS, 3RD FLOOR JOGESHWARI CHS, H F SOCIETY ROAD JOGESHWARI EAST.MUMBAI</t>
  </si>
  <si>
    <t>400060</t>
  </si>
  <si>
    <t>D000120</t>
  </si>
  <si>
    <t xml:space="preserve">VIJAY </t>
  </si>
  <si>
    <t>PRABHUDESAI</t>
  </si>
  <si>
    <t>BELWAKAR WADI , M G RD ,GOREGAON.MUMBAI</t>
  </si>
  <si>
    <t>400062</t>
  </si>
  <si>
    <t>V000121</t>
  </si>
  <si>
    <t xml:space="preserve">ANOOP </t>
  </si>
  <si>
    <t>203 BUNIYAD YASHODHAM GOREGAON E,MUMBAI</t>
  </si>
  <si>
    <t>400063</t>
  </si>
  <si>
    <t>A000144</t>
  </si>
  <si>
    <t>U</t>
  </si>
  <si>
    <t>BHANDARKAR</t>
  </si>
  <si>
    <t>2A VISHAL FILM CITY RD YASHODHAM GOREGAON E,MUMBAI</t>
  </si>
  <si>
    <t>A000111</t>
  </si>
  <si>
    <t xml:space="preserve">BHARAT </t>
  </si>
  <si>
    <t>B 42 SAGAR SARITA SAKTI NGR  OFF ADARSH DUGDHALAYA MARVE RD MALAD MUMBAI</t>
  </si>
  <si>
    <t>400064</t>
  </si>
  <si>
    <t>B000130</t>
  </si>
  <si>
    <t xml:space="preserve">IBRAHIM </t>
  </si>
  <si>
    <t xml:space="preserve">KASAM </t>
  </si>
  <si>
    <t>BEBAL</t>
  </si>
  <si>
    <t>PRABHU KRUPA C/18 4TH FLR JHAVERI BAUG S V RD KANDIVLI W , MUMBAI</t>
  </si>
  <si>
    <t>400067</t>
  </si>
  <si>
    <t>I000101</t>
  </si>
  <si>
    <t>R BALASUBRAMANIAN</t>
  </si>
  <si>
    <t>8 BEE JUMBO DARSHAN KOLONGRI ANDHERI E.MUMBAI</t>
  </si>
  <si>
    <t>400069</t>
  </si>
  <si>
    <t>R000101</t>
  </si>
  <si>
    <t xml:space="preserve">ASHOK </t>
  </si>
  <si>
    <t>ROHIRA</t>
  </si>
  <si>
    <t>18 20 GR FLR 17 SAMHITA COMPLEX A K RD SAKI NAKA MUMBAI</t>
  </si>
  <si>
    <t>400072</t>
  </si>
  <si>
    <t>A000171</t>
  </si>
  <si>
    <t>KHALIL</t>
  </si>
  <si>
    <t xml:space="preserve"> AHMED </t>
  </si>
  <si>
    <t>CHOUDHRY</t>
  </si>
  <si>
    <t>36 NOBLE LAD EST YAM MASJID LANE KHERANI RD SAKINAKA MUMBAI</t>
  </si>
  <si>
    <t>K000135</t>
  </si>
  <si>
    <t xml:space="preserve">ABDUL RASHID </t>
  </si>
  <si>
    <t>RAHIM</t>
  </si>
  <si>
    <t>301/302 DWARKAPURI LBS MARG OPP SHEETAL CINEMA MUMBAI</t>
  </si>
  <si>
    <t>A000104</t>
  </si>
  <si>
    <t>VEENA</t>
  </si>
  <si>
    <t xml:space="preserve"> MEHTA</t>
  </si>
  <si>
    <t>AI 8 JAWAN NAGAR BHANUSALI LANE TILAK RD GHATKOPAR MUMBAI</t>
  </si>
  <si>
    <t>400077</t>
  </si>
  <si>
    <t>V000119</t>
  </si>
  <si>
    <t xml:space="preserve">USHA </t>
  </si>
  <si>
    <t>V</t>
  </si>
  <si>
    <t>GANDHI</t>
  </si>
  <si>
    <t>2 KAVITA 60 FEET RD GHATKOPAR EAST MUMBAI</t>
  </si>
  <si>
    <t>U000122</t>
  </si>
  <si>
    <t xml:space="preserve">RAYSHI </t>
  </si>
  <si>
    <t xml:space="preserve">KACHRA </t>
  </si>
  <si>
    <t>MALDE</t>
  </si>
  <si>
    <t>21 GEETA BUILDING SHIVRAM CO OP SOC 2ND FLR MULUND W MUMBAI</t>
  </si>
  <si>
    <t>400080</t>
  </si>
  <si>
    <t>R000172</t>
  </si>
  <si>
    <t>SINGH</t>
  </si>
  <si>
    <t>2 5 Mahaveer Jyoti Goverdhan Nagar Mulund MUMBAI</t>
  </si>
  <si>
    <t>A000133</t>
  </si>
  <si>
    <t xml:space="preserve">ALPESH </t>
  </si>
  <si>
    <t>RUPAREL</t>
  </si>
  <si>
    <t>1/1 RAJENDRA PRAKASH CO OP HSG SOC SEVARAM LALWANI RD MULUND W MUMBAI</t>
  </si>
  <si>
    <t>A000117</t>
  </si>
  <si>
    <t xml:space="preserve">MANSUKHLAL </t>
  </si>
  <si>
    <t>12 13 14 NRUSINHA ASHISH GAUSHALA RD MULUND W MUMBAI</t>
  </si>
  <si>
    <t>M000155</t>
  </si>
  <si>
    <t xml:space="preserve">KUNDAN </t>
  </si>
  <si>
    <t>D 24 HIMALAYA SOC ASALPHA GHATKOPAR WEST MUMBAI</t>
  </si>
  <si>
    <t>400084</t>
  </si>
  <si>
    <t>K000166</t>
  </si>
  <si>
    <t>MOHD</t>
  </si>
  <si>
    <t xml:space="preserve"> IQBAL </t>
  </si>
  <si>
    <t>2 1         KURLA NGR AZAD CO OP HSNG STY LTD HILL NO 2 DARGAH RD</t>
  </si>
  <si>
    <t>400086</t>
  </si>
  <si>
    <t>M000185</t>
  </si>
  <si>
    <t>AMITA</t>
  </si>
  <si>
    <t xml:space="preserve"> SATI</t>
  </si>
  <si>
    <t>EVERSHINE MILLENNIUM PARADISE EMP -46/302, 3RD FLOOR, TAHKUR VILLAGE KANDIVALI(W) MUMBAI</t>
  </si>
  <si>
    <t>400101</t>
  </si>
  <si>
    <t>A000124</t>
  </si>
  <si>
    <t xml:space="preserve">RAVJI </t>
  </si>
  <si>
    <t>SURTI</t>
  </si>
  <si>
    <t>B/3 GOPURAM CO OP HSG SOMANI GRAM RAM MANDIR RD GOREGAON W MUMBAI</t>
  </si>
  <si>
    <t>400104</t>
  </si>
  <si>
    <t>B000131</t>
  </si>
  <si>
    <t xml:space="preserve">SANJAY </t>
  </si>
  <si>
    <t>F 5 RAJMAHAL CHAIRAPATI SOC KOPRI COLONY THANE</t>
  </si>
  <si>
    <t>400603</t>
  </si>
  <si>
    <t>S000127</t>
  </si>
  <si>
    <t>MEENAKSHI</t>
  </si>
  <si>
    <t xml:space="preserve"> KUSHWAHA</t>
  </si>
  <si>
    <t>701 EXCSECTOR 7EL RESIDENCY  AIROLI NAVI MUMBAI THANE</t>
  </si>
  <si>
    <t>400708</t>
  </si>
  <si>
    <t>0001443</t>
  </si>
  <si>
    <t xml:space="preserve">KALAWATI </t>
  </si>
  <si>
    <t>SHETH</t>
  </si>
  <si>
    <t>AT POST MAHAD DIST RAIGAD M G RD</t>
  </si>
  <si>
    <t>402301</t>
  </si>
  <si>
    <t>K000109</t>
  </si>
  <si>
    <t>DEVIYANI J SHAH</t>
  </si>
  <si>
    <t xml:space="preserve">J </t>
  </si>
  <si>
    <t>14 BHAVANI PETH PALKHI CHOWK P PUNE</t>
  </si>
  <si>
    <t>411042</t>
  </si>
  <si>
    <t>D000115</t>
  </si>
  <si>
    <t xml:space="preserve">SURESH </t>
  </si>
  <si>
    <t xml:space="preserve"> V P</t>
  </si>
  <si>
    <t>2-COPPER GAON VISHNU NAGARB JAI OM SHIVALAYA  P O DOMBIVLI (W) THANE</t>
  </si>
  <si>
    <t>421202</t>
  </si>
  <si>
    <t>S000301</t>
  </si>
  <si>
    <t xml:space="preserve">HETAL </t>
  </si>
  <si>
    <t>SURESH</t>
  </si>
  <si>
    <t>14B/11 GOPAL NGR 3RD FLR KALYAN RD BHIWANDI THANE</t>
  </si>
  <si>
    <t>421302</t>
  </si>
  <si>
    <t>H000142</t>
  </si>
  <si>
    <t xml:space="preserve">PRANAV </t>
  </si>
  <si>
    <t>P000145</t>
  </si>
  <si>
    <t xml:space="preserve">PRAVIN </t>
  </si>
  <si>
    <t>235 COLLEGE RD BHIWANDI THANE</t>
  </si>
  <si>
    <t>421305</t>
  </si>
  <si>
    <t>P000153</t>
  </si>
  <si>
    <t xml:space="preserve">PURSHOTTAMDAS </t>
  </si>
  <si>
    <t>P000169</t>
  </si>
  <si>
    <t xml:space="preserve">ANJALI </t>
  </si>
  <si>
    <t>A000136</t>
  </si>
  <si>
    <t xml:space="preserve">VASIHALI </t>
  </si>
  <si>
    <t>V000112</t>
  </si>
  <si>
    <t xml:space="preserve">VIMALABEN </t>
  </si>
  <si>
    <t>V000128</t>
  </si>
  <si>
    <t xml:space="preserve">TEJAL </t>
  </si>
  <si>
    <t xml:space="preserve"> GUPTA</t>
  </si>
  <si>
    <t>3/6  VHB COLONY RATANLAL PLOT AKOLA</t>
  </si>
  <si>
    <t>444001</t>
  </si>
  <si>
    <t>1302310000050311</t>
  </si>
  <si>
    <t xml:space="preserve">NEELAM </t>
  </si>
  <si>
    <t>RAMDEO</t>
  </si>
  <si>
    <t xml:space="preserve"> AGRAWAL</t>
  </si>
  <si>
    <t>67 SAMATA NAGAR INFRONT OF BHARATIA DYANPETH SHALA MURTIZAPUR DIST - AKOLA</t>
  </si>
  <si>
    <t>444107</t>
  </si>
  <si>
    <t>1201090002896851</t>
  </si>
  <si>
    <t>RAMKUWAR</t>
  </si>
  <si>
    <t xml:space="preserve"> SHRIKISAN </t>
  </si>
  <si>
    <t>LAHOTI</t>
  </si>
  <si>
    <t>STATION AREA MURTIZAPUR</t>
  </si>
  <si>
    <t>1203320004867971</t>
  </si>
  <si>
    <t xml:space="preserve">PREETI </t>
  </si>
  <si>
    <t>CHOMWAL HOUSE PATTALWAR LINE PARATWARA AMRAVATI</t>
  </si>
  <si>
    <t>444805</t>
  </si>
  <si>
    <t>1201060100161596</t>
  </si>
  <si>
    <t xml:space="preserve">JITENDRA </t>
  </si>
  <si>
    <t>GELDA</t>
  </si>
  <si>
    <t>FLAT NO.5 APARNA APARTMENT WAGHAPUR ROAD, YAVATMAL</t>
  </si>
  <si>
    <t>445001</t>
  </si>
  <si>
    <t>1202000000071751</t>
  </si>
  <si>
    <t xml:space="preserve">PAWAN </t>
  </si>
  <si>
    <t>AGRAWAL</t>
  </si>
  <si>
    <t>6, HATKESHWAR WARD, KHANDWA</t>
  </si>
  <si>
    <t>MADHYA PRADESH</t>
  </si>
  <si>
    <t>450001</t>
  </si>
  <si>
    <t>IN30023911968809</t>
  </si>
  <si>
    <t xml:space="preserve">LAXMI </t>
  </si>
  <si>
    <t>NARAYAN</t>
  </si>
  <si>
    <t xml:space="preserve"> VERMA</t>
  </si>
  <si>
    <t>SNEHIL VILLA 2053, BHOI MOHALLA MHOW  M P INDORE</t>
  </si>
  <si>
    <t>453441</t>
  </si>
  <si>
    <t>L000114</t>
  </si>
  <si>
    <t xml:space="preserve">GODAWARI </t>
  </si>
  <si>
    <t>BAI</t>
  </si>
  <si>
    <t>PASARI</t>
  </si>
  <si>
    <t>18 AMARSINGH MARG FREEGANJ UJJAIN</t>
  </si>
  <si>
    <t>456001</t>
  </si>
  <si>
    <t>1204330000027840</t>
  </si>
  <si>
    <t>INDAL PRASAD</t>
  </si>
  <si>
    <t>C/O SHRI HARENDRA SAHU NEAR MAHARANA PRATAP GARDEN SHYAM NAGAR RAIPUR</t>
  </si>
  <si>
    <t>492001</t>
  </si>
  <si>
    <t>1201180200018776</t>
  </si>
  <si>
    <t xml:space="preserve">POOJA </t>
  </si>
  <si>
    <t>VYAPAR VIHAR MAIN ROAD NEAR AASTHA PETROL PUMP</t>
  </si>
  <si>
    <t>495001</t>
  </si>
  <si>
    <t>IN30112716340966</t>
  </si>
  <si>
    <t>T VARIJA</t>
  </si>
  <si>
    <t>C/O TVSR ANJANEYULU A 405 SRI BALAJI INDRAPRASTHA GANDHINAGAR</t>
  </si>
  <si>
    <t>HYDERABAD</t>
  </si>
  <si>
    <t>500080</t>
  </si>
  <si>
    <t>0001048</t>
  </si>
  <si>
    <t xml:space="preserve">M </t>
  </si>
  <si>
    <t>BOREGOWDA</t>
  </si>
  <si>
    <t>NO-KV 377 1ST CROSS KUVEMPU NAGAR</t>
  </si>
  <si>
    <t>MANDYA</t>
  </si>
  <si>
    <t>571401</t>
  </si>
  <si>
    <t>IN30039417714513</t>
  </si>
  <si>
    <t xml:space="preserve">Tulsidas Anant </t>
  </si>
  <si>
    <t>Tilve</t>
  </si>
  <si>
    <t>005 A Vaibhav Aprt Vidya Nagar Hubli</t>
  </si>
  <si>
    <t>KARNATAK</t>
  </si>
  <si>
    <t>580021</t>
  </si>
  <si>
    <t>IN30177410186143</t>
  </si>
  <si>
    <t>K.JOTHIGANESH .</t>
  </si>
  <si>
    <t>14,PERIYAR ST,MAHAKAVI BHARATHI NAGAR N.PUDUR</t>
  </si>
  <si>
    <t>KARAIKUDI</t>
  </si>
  <si>
    <t>630001</t>
  </si>
  <si>
    <t>1203840000147299</t>
  </si>
  <si>
    <t>SARATHAMANI V</t>
  </si>
  <si>
    <t>9 17 NARAPPANCHAVADI SANKARI RS POST SANKARI RS SALEM</t>
  </si>
  <si>
    <t>TAMILNADU</t>
  </si>
  <si>
    <t>637302</t>
  </si>
  <si>
    <t>IN30051315755988</t>
  </si>
  <si>
    <t>SIVARAJAN .</t>
  </si>
  <si>
    <t>398, AREEKKARA, 8 NAGALASSERY GRAMA PANCHAYATH OTTAPALAM,</t>
  </si>
  <si>
    <t>PALGHAT</t>
  </si>
  <si>
    <t>679306</t>
  </si>
  <si>
    <t>1203000000391470</t>
  </si>
  <si>
    <t xml:space="preserve">KRISHNA KUMAR </t>
  </si>
  <si>
    <t>KRISHNA NIVAS AVALUKUNNU P O ALAPPUZHA</t>
  </si>
  <si>
    <t>ALLEPPEY</t>
  </si>
  <si>
    <t>688013</t>
  </si>
  <si>
    <t>IN30023912364456</t>
  </si>
  <si>
    <t xml:space="preserve">ROSHAN </t>
  </si>
  <si>
    <t>SHRESTHA</t>
  </si>
  <si>
    <t>HEMANT THAPA ,KHAPREL TARANJU BARI DARJILING</t>
  </si>
  <si>
    <t>SILIGURI</t>
  </si>
  <si>
    <t>734001</t>
  </si>
  <si>
    <t>IN30160410512652</t>
  </si>
  <si>
    <t>734402</t>
  </si>
  <si>
    <t>IN30177413714269</t>
  </si>
  <si>
    <t xml:space="preserve">KHAGESWAR </t>
  </si>
  <si>
    <t>MAHANTA</t>
  </si>
  <si>
    <t>AT BHIMKANDA PO BHIMKANDA VIA SIRIGIDA PS TELKOI</t>
  </si>
  <si>
    <t xml:space="preserve">ORISSA </t>
  </si>
  <si>
    <t>758076</t>
  </si>
  <si>
    <t>IN30226912398189</t>
  </si>
  <si>
    <t>VISWAS KUMAR</t>
  </si>
  <si>
    <t xml:space="preserve"> BURNAWAL</t>
  </si>
  <si>
    <t>124, ROHINI JASIDIN JHARKHAND</t>
  </si>
  <si>
    <t>DEOGHAR</t>
  </si>
  <si>
    <t>814152</t>
  </si>
  <si>
    <t>IN30039415972000</t>
  </si>
  <si>
    <t xml:space="preserve">RIYAJUDDIN </t>
  </si>
  <si>
    <t>KHAN</t>
  </si>
  <si>
    <t>H/6-65, ROAD NO.-01, B.H.ROAD, KADMA,DIST.- EAST SINGHBHUM,</t>
  </si>
  <si>
    <t>JAMSHEDPUR</t>
  </si>
  <si>
    <t>831005</t>
  </si>
  <si>
    <t>IN30210510205156</t>
  </si>
  <si>
    <t>MANOJ KUMAR</t>
  </si>
  <si>
    <t>H.NO - 68 VILL YASHODA MATH P.O YASHODA MATH DISTT - MUZAFFARPUR</t>
  </si>
  <si>
    <t>MUZAFFARPUR</t>
  </si>
  <si>
    <t>843111</t>
  </si>
  <si>
    <t>1204470003102545</t>
  </si>
  <si>
    <t>AT POST MAHAD DIST RAIGAD M G RD, THANE</t>
  </si>
  <si>
    <t>L17110MH1983PLC030117</t>
  </si>
  <si>
    <t>VALSON INDUSTRIES LIMITED</t>
  </si>
  <si>
    <t>13-AUG-2016</t>
  </si>
  <si>
    <t>Error at line number 15 column 1(Investor First Name) : Special Characters are not allowed.</t>
  </si>
  <si>
    <t>Error at line number 15 column 4 or 6 (Father/Husband's First or Last Name)   : Mandatory Field</t>
  </si>
  <si>
    <t>Error at line number 15 column 11(Pin Code) : Invalid Pincode</t>
  </si>
  <si>
    <t>Error at line number 15 column 13(DP Id-Client Id-Account Number) : Invalid Format.</t>
  </si>
  <si>
    <t>Error at line number 15 column 16(Proposed Date of transfer to IEPF
(DD-MON-YYYY)) : Invalid Date Format</t>
  </si>
  <si>
    <t>Error at line number 16 column 1(Investor First Name) : Special Characters are not allowed.</t>
  </si>
  <si>
    <t>Error at line number 16 column 4 or 6 (Father/Husband's First or Last Name)   : Mandatory Field</t>
  </si>
  <si>
    <t>Error at line number 16 column 11(Pin Code) : Invalid Pincode</t>
  </si>
  <si>
    <t>Error at line number 16 column 16(Proposed Date of transfer to IEPF
(DD-MON-YYYY)) : Invalid Date Format</t>
  </si>
  <si>
    <t>Error at line number 17 column 1(Investor First Name) : Special Characters are not allowed.</t>
  </si>
  <si>
    <t>Error at line number 17 column 2(Investor Middle Name) : Special Characters are not allowed.</t>
  </si>
  <si>
    <t>Error at line number 17 column 4 or 6 (Father/Husband's First or Last Name)   : Mandatory Field</t>
  </si>
  <si>
    <t>Error at line number 17 column 11(Pin Code) : Invalid Pincode</t>
  </si>
  <si>
    <t>Error at line number 17 column 16(Proposed Date of transfer to IEPF
(DD-MON-YYYY)) : Invalid Date Format</t>
  </si>
  <si>
    <t>Error at line number 18 column 1(Investor First Name) : Special Characters are not allowed.</t>
  </si>
  <si>
    <t>Error at line number 18 column 4 or 6 (Father/Husband's First or Last Name)   : Mandatory Field</t>
  </si>
  <si>
    <t>Error at line number 18 column 11(Pin Code) : Invalid Pincode</t>
  </si>
  <si>
    <t>Error at line number 18 column 16(Proposed Date of transfer to IEPF
(DD-MON-YYYY)) : Invalid Date Format</t>
  </si>
  <si>
    <t>Error at line number 19 column 1(Investor First Name) : Special Characters are not allowed.</t>
  </si>
  <si>
    <t>Error at line number 19 column 2(Investor Middle Name) : Special Characters are not allowed.</t>
  </si>
  <si>
    <t>Error at line number 19 column 4 or 6 (Father/Husband's First or Last Name)   : Mandatory Field</t>
  </si>
  <si>
    <t>Error at line number 19 column 11(Pin Code) : Invalid Pincode</t>
  </si>
  <si>
    <t>Error at line number 19 column 16(Proposed Date of transfer to IEPF
(DD-MON-YYYY)) : Invalid Date Format</t>
  </si>
  <si>
    <t>Error at line number 20 column 1(Investor First Name) : Special Characters are not allowed.</t>
  </si>
  <si>
    <t>Error at line number 20 column 2(Investor Middle Name) : Special Characters are not allowed.</t>
  </si>
  <si>
    <t>Error at line number 20 column 4 or 6 (Father/Husband's First or Last Name)   : Mandatory Field</t>
  </si>
  <si>
    <t>Error at line number 20 column 11(Pin Code) : Invalid Pincode</t>
  </si>
  <si>
    <t>Error at line number 20 column 16(Proposed Date of transfer to IEPF
(DD-MON-YYYY)) : Invalid Date Format</t>
  </si>
  <si>
    <t>Error at line number 21 column 1(Investor First Name) : Special Characters are not allowed.</t>
  </si>
  <si>
    <t>Error at line number 21 column 4 or 6 (Father/Husband's First or Last Name)   : Mandatory Field</t>
  </si>
  <si>
    <t>Error at line number 21 column 9(State) : Incorrect Country State Mapping. Please select an option from the drop-down</t>
  </si>
  <si>
    <t>Error at line number 21 column 11(Pin Code) : Invalid Pincode</t>
  </si>
  <si>
    <t>Error at line number 21 column 13(DP Id-Client Id-Account Number) : Invalid Format.</t>
  </si>
  <si>
    <t>Error at line number 21 column 16(Proposed Date of transfer to IEPF
(DD-MON-YYYY)) : Invalid Date Format</t>
  </si>
  <si>
    <t>Error at line number 22 column 1(Investor First Name) : Special Characters are not allowed.</t>
  </si>
  <si>
    <t>Error at line number 22 column 4 or 6 (Father/Husband's First or Last Name)   : Mandatory Field</t>
  </si>
  <si>
    <t>Error at line number 22 column 9(State) : Incorrect Country State Mapping. Please select an option from the drop-down</t>
  </si>
  <si>
    <t>Error at line number 22 column 11(Pin Code) : Invalid Pincode</t>
  </si>
  <si>
    <t>Error at line number 22 column 16(Proposed Date of transfer to IEPF
(DD-MON-YYYY)) : Invalid Date Format</t>
  </si>
  <si>
    <t>Error at line number 23 column 1(Investor First Name) : Special Characters are not allowed.</t>
  </si>
  <si>
    <t>Error at line number 23 column 4 or 6 (Father/Husband's First or Last Name)   : Mandatory Field</t>
  </si>
  <si>
    <t>Error at line number 23 column 16(Proposed Date of transfer to IEPF
(DD-MON-YYYY)) : Invalid Date Format</t>
  </si>
  <si>
    <t>Error at line number 24 column 1(Investor First Name) : Special Characters are not allowed.</t>
  </si>
  <si>
    <t>Error at line number 24 column 3(Investor Last Name) : Special Characters are not allowed.</t>
  </si>
  <si>
    <t>Error at line number 24 column 4 or 6 (Father/Husband's First or Last Name)   : Mandatory Field</t>
  </si>
  <si>
    <t>Error at line number 24 column 16(Proposed Date of transfer to IEPF
(DD-MON-YYYY)) : Invalid Date Format</t>
  </si>
  <si>
    <t>Error at line number 25 column 1(Investor First Name) : Special Characters are not allowed.</t>
  </si>
  <si>
    <t>Error at line number 25 column 3(Investor Last Name) : Special Characters are not allowed.</t>
  </si>
  <si>
    <t>Error at line number 25 column 4 or 6 (Father/Husband's First or Last Name)   : Mandatory Field</t>
  </si>
  <si>
    <t>Error at line number 25 column 16(Proposed Date of transfer to IEPF
(DD-MON-YYYY)) : Invalid Date Format</t>
  </si>
  <si>
    <t>Error at line number 26 column 1(Investor First Name) : Special Characters are not allowed.</t>
  </si>
  <si>
    <t>Error at line number 26 column 4 or 6 (Father/Husband's First or Last Name)   : Mandatory Field</t>
  </si>
  <si>
    <t>Error at line number 26 column 16(Proposed Date of transfer to IEPF
(DD-MON-YYYY)) : Invalid Date Format</t>
  </si>
  <si>
    <t>Error at line number 27 column 1(Investor First Name) : Special Characters are not allowed.</t>
  </si>
  <si>
    <t>Error at line number 27 column 4 or 6 (Father/Husband's First or Last Name)   : Mandatory Field</t>
  </si>
  <si>
    <t>Error at line number 27 column 16(Proposed Date of transfer to IEPF
(DD-MON-YYYY)) : Invalid Date Format</t>
  </si>
  <si>
    <t>Error at line number 28 column 1(Investor First Name) : Special Characters are not allowed.</t>
  </si>
  <si>
    <t>Error at line number 28 column 4 or 6 (Father/Husband's First or Last Name)   : Mandatory Field</t>
  </si>
  <si>
    <t>Error at line number 28 column 9(State) : Incorrect Country State Mapping. Please select an option from the drop-down</t>
  </si>
  <si>
    <t>Error at line number 28 column 11(Pin Code) : Invalid Pincode</t>
  </si>
  <si>
    <t>Error at line number 28 column 13(DP Id-Client Id-Account Number) : Invalid Format.</t>
  </si>
  <si>
    <t>Error at line number 28 column 16(Proposed Date of transfer to IEPF
(DD-MON-YYYY)) : Invalid Date Format</t>
  </si>
  <si>
    <t>Error at line number 29 column 1(Investor First Name) : Special Characters are not allowed.</t>
  </si>
  <si>
    <t>Error at line number 29 column 3(Investor Last Name) : Special Characters are not allowed.</t>
  </si>
  <si>
    <t>Error at line number 29 column 4 or 6 (Father/Husband's First or Last Name)   : Mandatory Field</t>
  </si>
  <si>
    <t>Error at line number 29 column 9(State) : Incorrect Country State Mapping. Please select an option from the drop-down</t>
  </si>
  <si>
    <t>Error at line number 29 column 11(Pin Code) : Invalid Pincode</t>
  </si>
  <si>
    <t>Error at line number 29 column 16(Proposed Date of transfer to IEPF
(DD-MON-YYYY)) : Invalid Date Format</t>
  </si>
  <si>
    <t>Error at line number 30 column 1(Investor First Name) : Special Characters are not allowed.</t>
  </si>
  <si>
    <t>Error at line number 30 column 4 or 6 (Father/Husband's First or Last Name)   : Mandatory Field</t>
  </si>
  <si>
    <t>Error at line number 30 column 9(State) : Incorrect Country State Mapping. Please select an option from the drop-down</t>
  </si>
  <si>
    <t>Error at line number 30 column 11(Pin Code) : Invalid Pincode</t>
  </si>
  <si>
    <t>Error at line number 30 column 16(Proposed Date of transfer to IEPF
(DD-MON-YYYY)) : Invalid Date Format</t>
  </si>
  <si>
    <t>Error at line number 31 column 3(Investor Last Name) : Special Characters are not allowed.</t>
  </si>
  <si>
    <t>Error at line number 31 column 4 or 6 (Father/Husband's First or Last Name)   : Mandatory Field</t>
  </si>
  <si>
    <t>Error at line number 31 column 9(State) : Incorrect Country State Mapping. Please select an option from the drop-down</t>
  </si>
  <si>
    <t>Error at line number 31 column 11(Pin Code) : Invalid Pincode</t>
  </si>
  <si>
    <t>Error at line number 31 column 13(DP Id-Client Id-Account Number) : Invalid Format.</t>
  </si>
  <si>
    <t>Error at line number 31 column 16(Proposed Date of transfer to IEPF
(DD-MON-YYYY)) : Invalid Date Format</t>
  </si>
  <si>
    <t>Error at line number 32 column 1(Investor First Name) : Special Characters are not allowed.</t>
  </si>
  <si>
    <t>Error at line number 32 column 4 or 6 (Father/Husband's First or Last Name)   : Mandatory Field</t>
  </si>
  <si>
    <t>Error at line number 32 column 9(State) : Incorrect Country State Mapping. Please select an option from the drop-down</t>
  </si>
  <si>
    <t>Error at line number 32 column 11(Pin Code) : Invalid Pincode</t>
  </si>
  <si>
    <t>Error at line number 32 column 13(DP Id-Client Id-Account Number) : Invalid Format.</t>
  </si>
  <si>
    <t>Error at line number 32 column 16(Proposed Date of transfer to IEPF
(DD-MON-YYYY)) : Invalid Date Format</t>
  </si>
  <si>
    <t>Error at line number 33 column 1(Investor First Name) : Special Characters are not allowed.</t>
  </si>
  <si>
    <t>Error at line number 33 column 2(Investor Middle Name) : Special Characters are not allowed.</t>
  </si>
  <si>
    <t>Error at line number 33 column 4 or 6 (Father/Husband's First or Last Name)   : Mandatory Field</t>
  </si>
  <si>
    <t>Error at line number 33 column 9(State) : Incorrect Country State Mapping. Please select an option from the drop-down</t>
  </si>
  <si>
    <t>Error at line number 33 column 11(Pin Code) : Invalid Pincode</t>
  </si>
  <si>
    <t>Error at line number 33 column 16(Proposed Date of transfer to IEPF
(DD-MON-YYYY)) : Invalid Date Format</t>
  </si>
  <si>
    <t>Error at line number 34 column 1(Investor First Name) : Special Characters are not allowed.</t>
  </si>
  <si>
    <t>Error at line number 34 column 3(Investor Last Name) : Special Characters are not allowed.</t>
  </si>
  <si>
    <t>Error at line number 34 column 4 or 6 (Father/Husband's First or Last Name)   : Mandatory Field</t>
  </si>
  <si>
    <t>Error at line number 34 column 9(State) : Incorrect Country State Mapping. Please select an option from the drop-down</t>
  </si>
  <si>
    <t>Error at line number 34 column 11(Pin Code) : Invalid Pincode</t>
  </si>
  <si>
    <t>Error at line number 34 column 13(DP Id-Client Id-Account Number) : Invalid Format.</t>
  </si>
  <si>
    <t>Error at line number 34 column 16(Proposed Date of transfer to IEPF
(DD-MON-YYYY)) : Invalid Date Format</t>
  </si>
  <si>
    <t>Error at line number 35 column 1(Investor First Name) : Special Characters are not allowed.</t>
  </si>
  <si>
    <t>Error at line number 35 column 3(Investor Last Name) : Special Characters are not allowed.</t>
  </si>
  <si>
    <t>Error at line number 35 column 4 or 6 (Father/Husband's First or Last Name)   : Mandatory Field</t>
  </si>
  <si>
    <t>Error at line number 35 column 9(State) : Incorrect Country State Mapping. Please select an option from the drop-down</t>
  </si>
  <si>
    <t>Error at line number 35 column 11(Pin Code) : Invalid Pincode</t>
  </si>
  <si>
    <t>Error at line number 35 column 13(DP Id-Client Id-Account Number) : Invalid Format.</t>
  </si>
  <si>
    <t>Error at line number 35 column 16(Proposed Date of transfer to IEPF
(DD-MON-YYYY)) : Invalid Date Format</t>
  </si>
  <si>
    <t>Error at line number 36 column 1(Investor First Name) : Special Characters are not allowed.</t>
  </si>
  <si>
    <t>Error at line number 36 column 4 or 6 (Father/Husband's First or Last Name)   : Mandatory Field</t>
  </si>
  <si>
    <t>Error at line number 36 column 9(State) : Incorrect Country State Mapping. Please select an option from the drop-down</t>
  </si>
  <si>
    <t>Error at line number 36 column 11(Pin Code) : Invalid Pincode</t>
  </si>
  <si>
    <t>Error at line number 36 column 13(DP Id-Client Id-Account Number) : Invalid Format.</t>
  </si>
  <si>
    <t>Error at line number 36 column 16(Proposed Date of transfer to IEPF
(DD-MON-YYYY)) : Invalid Date Format</t>
  </si>
  <si>
    <t>Error at line number 37 column 1(Investor First Name) : Special Characters are not allowed.</t>
  </si>
  <si>
    <t>Error at line number 37 column 4 or 6 (Father/Husband's First or Last Name)   : Mandatory Field</t>
  </si>
  <si>
    <t>Error at line number 37 column 9(State) : Incorrect Country State Mapping. Please select an option from the drop-down</t>
  </si>
  <si>
    <t>Error at line number 37 column 11(Pin Code) : Invalid Pincode</t>
  </si>
  <si>
    <t>Error at line number 37 column 13(DP Id-Client Id-Account Number) : Invalid Format.</t>
  </si>
  <si>
    <t>Error at line number 37 column 16(Proposed Date of transfer to IEPF
(DD-MON-YYYY)) : Invalid Date Format</t>
  </si>
  <si>
    <t>Error at line number 38 column 1(Investor First Name) : Special Characters are not allowed.</t>
  </si>
  <si>
    <t>Error at line number 38 column 4 or 6 (Father/Husband's First or Last Name)   : Mandatory Field</t>
  </si>
  <si>
    <t>Error at line number 38 column 9(State) : Incorrect Country State Mapping. Please select an option from the drop-down</t>
  </si>
  <si>
    <t>Error at line number 38 column 11(Pin Code) : Invalid Pincode</t>
  </si>
  <si>
    <t>Error at line number 38 column 13(DP Id-Client Id-Account Number) : Invalid Format.</t>
  </si>
  <si>
    <t>Error at line number 38 column 16(Proposed Date of transfer to IEPF
(DD-MON-YYYY)) : Invalid Date Format</t>
  </si>
  <si>
    <t>Error at line number 39 column 1(Investor First Name) : Special Characters are not allowed.</t>
  </si>
  <si>
    <t>Error at line number 39 column 4 or 6 (Father/Husband's First or Last Name)   : Mandatory Field</t>
  </si>
  <si>
    <t>Error at line number 39 column 9(State) : Incorrect Country State Mapping. Please select an option from the drop-down</t>
  </si>
  <si>
    <t>Error at line number 39 column 11(Pin Code) : Invalid Pincode</t>
  </si>
  <si>
    <t>Error at line number 39 column 16(Proposed Date of transfer to IEPF
(DD-MON-YYYY)) : Invalid Date Format</t>
  </si>
  <si>
    <t>Error at line number 40 column 3(Investor Last Name) : Special Characters are not allowed.</t>
  </si>
  <si>
    <t>Error at line number 40 column 4 or 6 (Father/Husband's First or Last Name)   : Mandatory Field</t>
  </si>
  <si>
    <t>Error at line number 40 column 9(State) : Incorrect Country State Mapping. Please select an option from the drop-down</t>
  </si>
  <si>
    <t>Error at line number 40 column 11(Pin Code) : Invalid Pincode</t>
  </si>
  <si>
    <t>Error at line number 40 column 16(Proposed Date of transfer to IEPF
(DD-MON-YYYY)) : Invalid Date Format</t>
  </si>
  <si>
    <t>Error at line number 41 column 1(Investor First Name) : Special Characters are not allowed.</t>
  </si>
  <si>
    <t>Error at line number 41 column 3(Investor Last Name) : Special Characters are not allowed.</t>
  </si>
  <si>
    <t>Error at line number 41 column 4 or 6 (Father/Husband's First or Last Name)   : Mandatory Field</t>
  </si>
  <si>
    <t>Error at line number 41 column 9(State) : Incorrect Country State Mapping. Please select an option from the drop-down</t>
  </si>
  <si>
    <t>Error at line number 41 column 11(Pin Code) : Invalid Pincode</t>
  </si>
  <si>
    <t>Error at line number 41 column 16(Proposed Date of transfer to IEPF
(DD-MON-YYYY)) : Invalid Date Format</t>
  </si>
  <si>
    <t>Error at line number 42 column 3(Investor Last Name) : Special Characters are not allowed.</t>
  </si>
  <si>
    <t>Error at line number 42 column 4 or 6 (Father/Husband's First or Last Name)   : Mandatory Field</t>
  </si>
  <si>
    <t>Error at line number 42 column 13(DP Id-Client Id-Account Number) : Invalid Format.</t>
  </si>
  <si>
    <t>Error at line number 42 column 16(Proposed Date of transfer to IEPF
(DD-MON-YYYY)) : Invalid Date Format</t>
  </si>
  <si>
    <t>Error at line number 43 column 1(Investor First Name) : Special Characters are not allowed.</t>
  </si>
  <si>
    <t>Error at line number 43 column 4 or 6 (Father/Husband's First or Last Name)   : Mandatory Field</t>
  </si>
  <si>
    <t>Error at line number 43 column 16(Proposed Date of transfer to IEPF
(DD-MON-YYYY)) : Invalid Date Format</t>
  </si>
  <si>
    <t>Error at line number 44 column 1(Investor First Name) : Special Characters are not allowed.</t>
  </si>
  <si>
    <t>Error at line number 44 column 4 or 6 (Father/Husband's First or Last Name)   : Mandatory Field</t>
  </si>
  <si>
    <t>Error at line number 44 column 16(Proposed Date of transfer to IEPF
(DD-MON-YYYY)) : Invalid Date Format</t>
  </si>
  <si>
    <t>Error at line number 45 column 1(Investor First Name) : Special Characters are not allowed.</t>
  </si>
  <si>
    <t>Error at line number 45 column 4 or 6 (Father/Husband's First or Last Name)   : Mandatory Field</t>
  </si>
  <si>
    <t>Error at line number 45 column 13(DP Id-Client Id-Account Number) : Invalid Format.</t>
  </si>
  <si>
    <t>Error at line number 45 column 16(Proposed Date of transfer to IEPF
(DD-MON-YYYY)) : Invalid Date Format</t>
  </si>
  <si>
    <t>Error at line number 46 column 1(Investor First Name) : Special Characters are not allowed.</t>
  </si>
  <si>
    <t>Error at line number 46 column 4 or 6 (Father/Husband's First or Last Name)   : Mandatory Field</t>
  </si>
  <si>
    <t>Error at line number 46 column 9(State) : Incorrect Country State Mapping. Please select an option from the drop-down</t>
  </si>
  <si>
    <t>Error at line number 46 column 11(Pin Code) : Invalid Pincode</t>
  </si>
  <si>
    <t>Error at line number 46 column 13(DP Id-Client Id-Account Number) : Invalid Format.</t>
  </si>
  <si>
    <t>Error at line number 46 column 16(Proposed Date of transfer to IEPF
(DD-MON-YYYY)) : Invalid Date Format</t>
  </si>
  <si>
    <t>Error at line number 47 column 1(Investor First Name) : Special Characters are not allowed.</t>
  </si>
  <si>
    <t>Error at line number 47 column 4 or 6 (Father/Husband's First or Last Name)   : Mandatory Field</t>
  </si>
  <si>
    <t>Error at line number 47 column 9(State) : Incorrect Country State Mapping. Please select an option from the drop-down</t>
  </si>
  <si>
    <t>Error at line number 47 column 11(Pin Code) : Invalid Pincode</t>
  </si>
  <si>
    <t>Error at line number 47 column 13(DP Id-Client Id-Account Number) : Invalid Format.</t>
  </si>
  <si>
    <t>Error at line number 47 column 16(Proposed Date of transfer to IEPF
(DD-MON-YYYY)) : Invalid Date Format</t>
  </si>
  <si>
    <t>Error at line number 48 column 1(Investor First Name) : Special Characters are not allowed.</t>
  </si>
  <si>
    <t>Error at line number 48 column 4 or 6 (Father/Husband's First or Last Name)   : Mandatory Field</t>
  </si>
  <si>
    <t>Error at line number 48 column 9(State) : Incorrect Country State Mapping. Please select an option from the drop-down</t>
  </si>
  <si>
    <t>Error at line number 48 column 11(Pin Code) : Invalid Pincode</t>
  </si>
  <si>
    <t>Error at line number 48 column 13(DP Id-Client Id-Account Number) : Invalid Format.</t>
  </si>
  <si>
    <t>Error at line number 48 column 16(Proposed Date of transfer to IEPF
(DD-MON-YYYY)) : Invalid Date Format</t>
  </si>
  <si>
    <t>Error at line number 49 column 1(Investor First Name) : Special Characters are not allowed.</t>
  </si>
  <si>
    <t>Error at line number 49 column 4 or 6 (Father/Husband's First or Last Name)   : Mandatory Field</t>
  </si>
  <si>
    <t>Error at line number 49 column 9(State) : Incorrect Country State Mapping. Please select an option from the drop-down</t>
  </si>
  <si>
    <t>Error at line number 49 column 11(Pin Code) : Invalid Pincode</t>
  </si>
  <si>
    <t>Error at line number 49 column 13(DP Id-Client Id-Account Number) : Invalid Format.</t>
  </si>
  <si>
    <t>Error at line number 49 column 16(Proposed Date of transfer to IEPF
(DD-MON-YYYY)) : Invalid Date Format</t>
  </si>
  <si>
    <t>Error at line number 50 column 1(Investor First Name) : Special Characters are not allowed.</t>
  </si>
  <si>
    <t>Error at line number 50 column 4 or 6 (Father/Husband's First or Last Name)   : Mandatory Field</t>
  </si>
  <si>
    <t>Error at line number 50 column 9(State) : Incorrect Country State Mapping. Please select an option from the drop-down</t>
  </si>
  <si>
    <t>Error at line number 50 column 11(Pin Code) : Invalid Pincode</t>
  </si>
  <si>
    <t>Error at line number 50 column 13(DP Id-Client Id-Account Number) : Invalid Format.</t>
  </si>
  <si>
    <t>Error at line number 50 column 16(Proposed Date of transfer to IEPF
(DD-MON-YYYY)) : Invalid Date Format</t>
  </si>
  <si>
    <t>Error at line number 51 column 1(Investor First Name) : Special Characters are not allowed.</t>
  </si>
  <si>
    <t>Error at line number 51 column 4 or 6 (Father/Husband's First or Last Name)   : Mandatory Field</t>
  </si>
  <si>
    <t>Error at line number 51 column 9(State) : Incorrect Country State Mapping. Please select an option from the drop-down</t>
  </si>
  <si>
    <t>Error at line number 51 column 11(Pin Code) : Invalid Pincode</t>
  </si>
  <si>
    <t>Error at line number 51 column 13(DP Id-Client Id-Account Number) : Invalid Format.</t>
  </si>
  <si>
    <t>Error at line number 51 column 16(Proposed Date of transfer to IEPF
(DD-MON-YYYY)) : Invalid Date Format</t>
  </si>
  <si>
    <t>Error at line number 52 column 1(Investor First Name) : Special Characters are not allowed.</t>
  </si>
  <si>
    <t>Error at line number 52 column 4 or 6 (Father/Husband's First or Last Name)   : Mandatory Field</t>
  </si>
  <si>
    <t>Error at line number 52 column 9(State) : Incorrect Country State Mapping. Please select an option from the drop-down</t>
  </si>
  <si>
    <t>Error at line number 52 column 11(Pin Code) : Invalid Pincode</t>
  </si>
  <si>
    <t>Error at line number 52 column 13(DP Id-Client Id-Account Number) : Invalid Format.</t>
  </si>
  <si>
    <t>Error at line number 52 column 16(Proposed Date of transfer to IEPF
(DD-MON-YYYY)) : Invalid Date Format</t>
  </si>
  <si>
    <t>Error at line number 53 column 1(Investor First Name) : Special Characters are not allowed.</t>
  </si>
  <si>
    <t>Error at line number 53 column 4 or 6 (Father/Husband's First or Last Name)   : Mandatory Field</t>
  </si>
  <si>
    <t>Error at line number 53 column 9(State) : Incorrect Country State Mapping. Please select an option from the drop-down</t>
  </si>
  <si>
    <t>Error at line number 53 column 11(Pin Code) : Invalid Pincode</t>
  </si>
  <si>
    <t>Error at line number 53 column 13(DP Id-Client Id-Account Number) : Invalid Format.</t>
  </si>
  <si>
    <t>Error at line number 53 column 16(Proposed Date of transfer to IEPF
(DD-MON-YYYY)) : Invalid Date Format</t>
  </si>
  <si>
    <t>Error at line number 54 column 1(Investor First Name) : Special Characters are not allowed.</t>
  </si>
  <si>
    <t>Error at line number 54 column 4 or 6 (Father/Husband's First or Last Name)   : Mandatory Field</t>
  </si>
  <si>
    <t>Error at line number 54 column 9(State) : Incorrect Country State Mapping. Please select an option from the drop-down</t>
  </si>
  <si>
    <t>Error at line number 54 column 11(Pin Code) : Invalid Pincode</t>
  </si>
  <si>
    <t>Error at line number 54 column 13(DP Id-Client Id-Account Number) : Invalid Format.</t>
  </si>
  <si>
    <t>Error at line number 54 column 16(Proposed Date of transfer to IEPF
(DD-MON-YYYY)) : Invalid Date Format</t>
  </si>
  <si>
    <t>Error at line number 55 column 1(Investor First Name) : Special Characters are not allowed.</t>
  </si>
  <si>
    <t>Error at line number 55 column 4 or 6 (Father/Husband's First or Last Name)   : Mandatory Field</t>
  </si>
  <si>
    <t>Error at line number 55 column 9(State) : Incorrect Country State Mapping. Please select an option from the drop-down</t>
  </si>
  <si>
    <t>Error at line number 55 column 11(Pin Code) : Invalid Pincode</t>
  </si>
  <si>
    <t>Error at line number 55 column 13(DP Id-Client Id-Account Number) : Invalid Format.</t>
  </si>
  <si>
    <t>Error at line number 55 column 16(Proposed Date of transfer to IEPF
(DD-MON-YYYY)) : Invalid Date Format</t>
  </si>
  <si>
    <t>Error at line number 56 column 1(Investor First Name) : Special Characters are not allowed.</t>
  </si>
  <si>
    <t>Error at line number 56 column 4 or 6 (Father/Husband's First or Last Name)   : Mandatory Field</t>
  </si>
  <si>
    <t>Error at line number 56 column 9(State) : Incorrect Country State Mapping. Please select an option from the drop-down</t>
  </si>
  <si>
    <t>Error at line number 56 column 11(Pin Code) : Invalid Pincode</t>
  </si>
  <si>
    <t>Error at line number 56 column 13(DP Id-Client Id-Account Number) : Invalid Format.</t>
  </si>
  <si>
    <t>Error at line number 56 column 16(Proposed Date of transfer to IEPF
(DD-MON-YYYY)) : Invalid Date Format</t>
  </si>
  <si>
    <t>Error at line number 57 column 1(Investor First Name) : Special Characters are not allowed.</t>
  </si>
  <si>
    <t>Error at line number 57 column 2(Investor Middle Name) : Special Characters are not allowed.</t>
  </si>
  <si>
    <t>Error at line number 57 column 4 or 6 (Father/Husband's First or Last Name)   : Mandatory Field</t>
  </si>
  <si>
    <t>Error at line number 57 column 13(DP Id-Client Id-Account Number) : Invalid Format.</t>
  </si>
  <si>
    <t>Error at line number 57 column 16(Proposed Date of transfer to IEPF
(DD-MON-YYYY)) : Invalid Date Format</t>
  </si>
  <si>
    <t>Error at line number 58 column 1(Investor First Name) : Special Characters are not allowed.</t>
  </si>
  <si>
    <t>Error at line number 58 column 4 or 6 (Father/Husband's First or Last Name)   : Mandatory Field</t>
  </si>
  <si>
    <t>Error at line number 58 column 13(DP Id-Client Id-Account Number) : Invalid Format.</t>
  </si>
  <si>
    <t>Error at line number 58 column 16(Proposed Date of transfer to IEPF
(DD-MON-YYYY)) : Invalid Date Format</t>
  </si>
  <si>
    <t>Error at line number 59 column 2(Investor Middle Name) : Special Characters are not allowed.</t>
  </si>
  <si>
    <t>Error at line number 59 column 4 or 6 (Father/Husband's First or Last Name)   : Mandatory Field</t>
  </si>
  <si>
    <t>Error at line number 59 column 13(DP Id-Client Id-Account Number) : Invalid Format.</t>
  </si>
  <si>
    <t>Error at line number 59 column 16(Proposed Date of transfer to IEPF
(DD-MON-YYYY)) : Invalid Date Format</t>
  </si>
  <si>
    <t>Error at line number 60 column 1(Investor First Name) : Special Characters are not allowed.</t>
  </si>
  <si>
    <t>Error at line number 60 column 2(Investor Middle Name) : Special Characters are not allowed.</t>
  </si>
  <si>
    <t>Error at line number 60 column 4 or 6 (Father/Husband's First or Last Name)   : Mandatory Field</t>
  </si>
  <si>
    <t>Error at line number 60 column 13(DP Id-Client Id-Account Number) : Invalid Format.</t>
  </si>
  <si>
    <t>Error at line number 60 column 16(Proposed Date of transfer to IEPF
(DD-MON-YYYY)) : Invalid Date Format</t>
  </si>
  <si>
    <t>Error at line number 61 column 1(Investor First Name) : Special Characters are not allowed.</t>
  </si>
  <si>
    <t>Error at line number 61 column 2(Investor Middle Name) : Special Characters are not allowed.</t>
  </si>
  <si>
    <t>Error at line number 61 column 4 or 6 (Father/Husband's First or Last Name)   : Mandatory Field</t>
  </si>
  <si>
    <t>Error at line number 61 column 13(DP Id-Client Id-Account Number) : Invalid Format.</t>
  </si>
  <si>
    <t>Error at line number 61 column 16(Proposed Date of transfer to IEPF
(DD-MON-YYYY)) : Invalid Date Format</t>
  </si>
  <si>
    <t>Error at line number 62 column 1(Investor First Name) : Special Characters are not allowed.</t>
  </si>
  <si>
    <t>Error at line number 62 column 2(Investor Middle Name) : Special Characters are not allowed.</t>
  </si>
  <si>
    <t>Error at line number 62 column 4 or 6 (Father/Husband's First or Last Name)   : Mandatory Field</t>
  </si>
  <si>
    <t>Error at line number 62 column 16(Proposed Date of transfer to IEPF
(DD-MON-YYYY)) : Invalid Date Format</t>
  </si>
  <si>
    <t>Error at line number 63 column 1(Investor First Name) : Special Characters are not allowed.</t>
  </si>
  <si>
    <t>Error at line number 63 column 4 or 6 (Father/Husband's First or Last Name)   : Mandatory Field</t>
  </si>
  <si>
    <t>Error at line number 63 column 13(DP Id-Client Id-Account Number) : Invalid Format.</t>
  </si>
  <si>
    <t>Error at line number 63 column 16(Proposed Date of transfer to IEPF
(DD-MON-YYYY)) : Invalid Date Format</t>
  </si>
  <si>
    <t>Error at line number 64 column 1(Investor First Name) : Special Characters are not allowed.</t>
  </si>
  <si>
    <t>Error at line number 64 column 4 or 6 (Father/Husband's First or Last Name)   : Mandatory Field</t>
  </si>
  <si>
    <t>Error at line number 64 column 13(DP Id-Client Id-Account Number) : Invalid Format.</t>
  </si>
  <si>
    <t>Error at line number 64 column 16(Proposed Date of transfer to IEPF
(DD-MON-YYYY)) : Invalid Date Format</t>
  </si>
  <si>
    <t>Error at line number 65 column 1(Investor First Name) : Special Characters are not allowed.</t>
  </si>
  <si>
    <t>Error at line number 65 column 4 or 6 (Father/Husband's First or Last Name)   : Mandatory Field</t>
  </si>
  <si>
    <t>Error at line number 65 column 13(DP Id-Client Id-Account Number) : Invalid Format.</t>
  </si>
  <si>
    <t>Error at line number 65 column 16(Proposed Date of transfer to IEPF
(DD-MON-YYYY)) : Invalid Date Format</t>
  </si>
  <si>
    <t>Error at line number 66 column 1(Investor First Name) : Special Characters are not allowed.</t>
  </si>
  <si>
    <t>Error at line number 66 column 4 or 6 (Father/Husband's First or Last Name)   : Mandatory Field</t>
  </si>
  <si>
    <t>Error at line number 66 column 13(DP Id-Client Id-Account Number) : Invalid Format.</t>
  </si>
  <si>
    <t>Error at line number 66 column 16(Proposed Date of transfer to IEPF
(DD-MON-YYYY)) : Invalid Date Format</t>
  </si>
  <si>
    <t>Error at line number 67 column 2(Investor Middle Name) : Special Characters are not allowed.</t>
  </si>
  <si>
    <t>Error at line number 67 column 4 or 6 (Father/Husband's First or Last Name)   : Mandatory Field</t>
  </si>
  <si>
    <t>Error at line number 67 column 9(State) : Incorrect Country State Mapping. Please select an option from the drop-down</t>
  </si>
  <si>
    <t>Error at line number 67 column 11(Pin Code) : Invalid Pincode</t>
  </si>
  <si>
    <t>Error at line number 67 column 13(DP Id-Client Id-Account Number) : Invalid Format.</t>
  </si>
  <si>
    <t>Error at line number 67 column 16(Proposed Date of transfer to IEPF
(DD-MON-YYYY)) : Invalid Date Format</t>
  </si>
  <si>
    <t>Error at line number 68 column 1(Investor First Name) : Special Characters are not allowed.</t>
  </si>
  <si>
    <t>Error at line number 68 column 2(Investor Middle Name) : Special Characters are not allowed.</t>
  </si>
  <si>
    <t>Error at line number 68 column 4 or 6 (Father/Husband's First or Last Name)   : Mandatory Field</t>
  </si>
  <si>
    <t>Error at line number 68 column 9(State) : Incorrect Country State Mapping. Please select an option from the drop-down</t>
  </si>
  <si>
    <t>Error at line number 68 column 11(Pin Code) : Invalid Pincode</t>
  </si>
  <si>
    <t>Error at line number 68 column 13(DP Id-Client Id-Account Number) : Invalid Format.</t>
  </si>
  <si>
    <t>Error at line number 68 column 16(Proposed Date of transfer to IEPF
(DD-MON-YYYY)) : Invalid Date Format</t>
  </si>
  <si>
    <t>Error at line number 69 column 1(Investor First Name) : Special Characters are not allowed.</t>
  </si>
  <si>
    <t>Error at line number 69 column 4 or 6 (Father/Husband's First or Last Name)   : Mandatory Field</t>
  </si>
  <si>
    <t>Error at line number 69 column 13(DP Id-Client Id-Account Number) : Invalid Format.</t>
  </si>
  <si>
    <t>Error at line number 69 column 16(Proposed Date of transfer to IEPF
(DD-MON-YYYY)) : Invalid Date Format</t>
  </si>
  <si>
    <t>Error at line number 70 column 2(Investor Middle Name) : Special Characters are not allowed.</t>
  </si>
  <si>
    <t>Error at line number 70 column 3(Investor Last Name) : Special Characters are not allowed.</t>
  </si>
  <si>
    <t>Error at line number 70 column 4 or 6 (Father/Husband's First or Last Name)   : Mandatory Field</t>
  </si>
  <si>
    <t>Error at line number 70 column 13(DP Id-Client Id-Account Number) : Invalid Format.</t>
  </si>
  <si>
    <t>Error at line number 70 column 16(Proposed Date of transfer to IEPF
(DD-MON-YYYY)) : Invalid Date Format</t>
  </si>
  <si>
    <t>Error at line number 71 column 2(Investor Middle Name) : Special Characters are not allowed.</t>
  </si>
  <si>
    <t>Error at line number 71 column 4 or 6 (Father/Husband's First or Last Name)   : Mandatory Field</t>
  </si>
  <si>
    <t>Error at line number 71 column 13(DP Id-Client Id-Account Number) : Invalid Format.</t>
  </si>
  <si>
    <t>Error at line number 71 column 16(Proposed Date of transfer to IEPF
(DD-MON-YYYY)) : Invalid Date Format</t>
  </si>
  <si>
    <t>Error at line number 72 column 2(Investor Middle Name) : Special Characters are not allowed.</t>
  </si>
  <si>
    <t>Error at line number 72 column 4 or 6 (Father/Husband's First or Last Name)   : Mandatory Field</t>
  </si>
  <si>
    <t>Error at line number 72 column 13(DP Id-Client Id-Account Number) : Invalid Format.</t>
  </si>
  <si>
    <t>Error at line number 72 column 16(Proposed Date of transfer to IEPF
(DD-MON-YYYY)) : Invalid Date Format</t>
  </si>
  <si>
    <t>Error at line number 73 column 1(Investor First Name) : Special Characters are not allowed.</t>
  </si>
  <si>
    <t>Error at line number 73 column 4 or 6 (Father/Husband's First or Last Name)   : Mandatory Field</t>
  </si>
  <si>
    <t>Error at line number 73 column 13(DP Id-Client Id-Account Number) : Invalid Format.</t>
  </si>
  <si>
    <t>Error at line number 73 column 16(Proposed Date of transfer to IEPF
(DD-MON-YYYY)) : Invalid Date Format</t>
  </si>
  <si>
    <t>Error at line number 74 column 2(Investor Middle Name) : Special Characters are not allowed.</t>
  </si>
  <si>
    <t>Error at line number 74 column 4 or 6 (Father/Husband's First or Last Name)   : Mandatory Field</t>
  </si>
  <si>
    <t>Error at line number 74 column 16(Proposed Date of transfer to IEPF
(DD-MON-YYYY)) : Invalid Date Format</t>
  </si>
  <si>
    <t>Error at line number 75 column 1(Investor First Name) : Special Characters are not allowed.</t>
  </si>
  <si>
    <t>Error at line number 75 column 3(Investor Last Name) : Special Characters are not allowed.</t>
  </si>
  <si>
    <t>Error at line number 75 column 4 or 6 (Father/Husband's First or Last Name)   : Mandatory Field</t>
  </si>
  <si>
    <t>Error at line number 75 column 13(DP Id-Client Id-Account Number) : Invalid Format.</t>
  </si>
  <si>
    <t>Error at line number 75 column 16(Proposed Date of transfer to IEPF
(DD-MON-YYYY)) : Invalid Date Format</t>
  </si>
  <si>
    <t>Error at line number 76 column 1(Investor First Name) : Special Characters are not allowed.</t>
  </si>
  <si>
    <t>Error at line number 76 column 2(Investor Middle Name) : Special Characters are not allowed.</t>
  </si>
  <si>
    <t>Error at line number 76 column 4 or 6 (Father/Husband's First or Last Name)   : Mandatory Field</t>
  </si>
  <si>
    <t>Error at line number 76 column 13(DP Id-Client Id-Account Number) : Invalid Format.</t>
  </si>
  <si>
    <t>Error at line number 76 column 16(Proposed Date of transfer to IEPF
(DD-MON-YYYY)) : Invalid Date Format</t>
  </si>
  <si>
    <t>Error at line number 77 column 3(Investor Last Name) : Special Characters are not allowed.</t>
  </si>
  <si>
    <t>Error at line number 77 column 4 or 6 (Father/Husband's First or Last Name)   : Mandatory Field</t>
  </si>
  <si>
    <t>Error at line number 77 column 16(Proposed Date of transfer to IEPF
(DD-MON-YYYY)) : Invalid Date Format</t>
  </si>
  <si>
    <t>Error at line number 78 column 1(Investor First Name) : Special Characters are not allowed.</t>
  </si>
  <si>
    <t>Error at line number 78 column 2(Investor Middle Name) : Special Characters are not allowed.</t>
  </si>
  <si>
    <t>Error at line number 78 column 4 or 6 (Father/Husband's First or Last Name)   : Mandatory Field</t>
  </si>
  <si>
    <t>Error at line number 78 column 16(Proposed Date of transfer to IEPF
(DD-MON-YYYY)) : Invalid Date Format</t>
  </si>
  <si>
    <t>Error at line number 79 column 1(Investor First Name) : Special Characters are not allowed.</t>
  </si>
  <si>
    <t>Error at line number 79 column 3(Investor Last Name) : Special Characters are not allowed.</t>
  </si>
  <si>
    <t>Error at line number 79 column 4 or 6 (Father/Husband's First or Last Name)   : Mandatory Field</t>
  </si>
  <si>
    <t>Error at line number 79 column 16(Proposed Date of transfer to IEPF
(DD-MON-YYYY)) : Invalid Date Format</t>
  </si>
  <si>
    <t>Error at line number 80 column 1(Investor First Name) : Special Characters are not allowed.</t>
  </si>
  <si>
    <t>Error at line number 80 column 4 or 6 (Father/Husband's First or Last Name)   : Mandatory Field</t>
  </si>
  <si>
    <t>Error at line number 80 column 16(Proposed Date of transfer to IEPF
(DD-MON-YYYY)) : Invalid Date Format</t>
  </si>
  <si>
    <t>Error at line number 81 column 1(Investor First Name) : Special Characters are not allowed.</t>
  </si>
  <si>
    <t>Error at line number 81 column 4 or 6 (Father/Husband's First or Last Name)   : Mandatory Field</t>
  </si>
  <si>
    <t>Error at line number 81 column 16(Proposed Date of transfer to IEPF
(DD-MON-YYYY)) : Invalid Date Format</t>
  </si>
  <si>
    <t>Error at line number 82 column 1(Investor First Name) : Special Characters are not allowed.</t>
  </si>
  <si>
    <t>Error at line number 82 column 4 or 6 (Father/Husband's First or Last Name)   : Mandatory Field</t>
  </si>
  <si>
    <t>Error at line number 82 column 16(Proposed Date of transfer to IEPF
(DD-MON-YYYY)) : Invalid Date Format</t>
  </si>
  <si>
    <t>Error at line number 83 column 2(Investor Middle Name) : Special Characters are not allowed.</t>
  </si>
  <si>
    <t>Error at line number 83 column 3(Investor Last Name) : Special Characters are not allowed.</t>
  </si>
  <si>
    <t>Error at line number 83 column 4 or 6 (Father/Husband's First or Last Name)   : Mandatory Field</t>
  </si>
  <si>
    <t>Error at line number 83 column 16(Proposed Date of transfer to IEPF
(DD-MON-YYYY)) : Invalid Date Format</t>
  </si>
  <si>
    <t>Error at line number 84 column 2(Investor Middle Name) : Special Characters are not allowed.</t>
  </si>
  <si>
    <t>Error at line number 84 column 4 or 6 (Father/Husband's First or Last Name)   : Mandatory Field</t>
  </si>
  <si>
    <t>Error at line number 84 column 16(Proposed Date of transfer to IEPF
(DD-MON-YYYY)) : Invalid Date Format</t>
  </si>
  <si>
    <t>Error at line number 85 column 1(Investor First Name) : Special Characters are not allowed.</t>
  </si>
  <si>
    <t>Error at line number 85 column 3(Investor Last Name) : Special Characters are not allowed.</t>
  </si>
  <si>
    <t>Error at line number 85 column 4 or 6 (Father/Husband's First or Last Name)   : Mandatory Field</t>
  </si>
  <si>
    <t>Error at line number 85 column 16(Proposed Date of transfer to IEPF
(DD-MON-YYYY)) : Invalid Date Format</t>
  </si>
  <si>
    <t>Error at line number 86 column 1(Investor First Name) : Special Characters are not allowed.</t>
  </si>
  <si>
    <t>Error at line number 86 column 3(Investor Last Name) : Special Characters are not allowed.</t>
  </si>
  <si>
    <t>Error at line number 86 column 4 or 6 (Father/Husband's First or Last Name)   : Mandatory Field</t>
  </si>
  <si>
    <t>Error at line number 86 column 16(Proposed Date of transfer to IEPF
(DD-MON-YYYY)) : Invalid Date Format</t>
  </si>
  <si>
    <t>Error at line number 87 column 1(Investor First Name) : Special Characters are not allowed.</t>
  </si>
  <si>
    <t>Error at line number 87 column 4 or 6 (Father/Husband's First or Last Name)   : Mandatory Field</t>
  </si>
  <si>
    <t>Error at line number 87 column 16(Proposed Date of transfer to IEPF
(DD-MON-YYYY)) : Invalid Date Format</t>
  </si>
  <si>
    <t>Error at line number 88 column 3(Investor Last Name) : Special Characters are not allowed.</t>
  </si>
  <si>
    <t>Error at line number 88 column 4 or 6 (Father/Husband's First or Last Name)   : Mandatory Field</t>
  </si>
  <si>
    <t>Error at line number 88 column 16(Proposed Date of transfer to IEPF
(DD-MON-YYYY)) : Invalid Date Format</t>
  </si>
  <si>
    <t>Error at line number 89 column 3(Investor Last Name) : Special Characters are not allowed.</t>
  </si>
  <si>
    <t>Error at line number 89 column 4 or 6 (Father/Husband's First or Last Name)   : Mandatory Field</t>
  </si>
  <si>
    <t>Error at line number 89 column 16(Proposed Date of transfer to IEPF
(DD-MON-YYYY)) : Invalid Date Format</t>
  </si>
  <si>
    <t>Error at line number 90 column 1(Investor First Name) : Special Characters are not allowed.</t>
  </si>
  <si>
    <t>Error at line number 90 column 4 or 6 (Father/Husband's First or Last Name)   : Mandatory Field</t>
  </si>
  <si>
    <t>Error at line number 90 column 16(Proposed Date of transfer to IEPF
(DD-MON-YYYY)) : Invalid Date Format</t>
  </si>
  <si>
    <t>Error at line number 91 column 1(Investor First Name) : Special Characters are not allowed.</t>
  </si>
  <si>
    <t>Error at line number 91 column 4 or 6 (Father/Husband's First or Last Name)   : Mandatory Field</t>
  </si>
  <si>
    <t>Error at line number 91 column 16(Proposed Date of transfer to IEPF
(DD-MON-YYYY)) : Invalid Date Format</t>
  </si>
  <si>
    <t>Error at line number 92 column 1(Investor First Name) : Special Characters are not allowed.</t>
  </si>
  <si>
    <t>Error at line number 92 column 2(Investor Middle Name) : Special Characters are not allowed.</t>
  </si>
  <si>
    <t>Error at line number 92 column 4 or 6 (Father/Husband's First or Last Name)   : Mandatory Field</t>
  </si>
  <si>
    <t>Error at line number 92 column 16(Proposed Date of transfer to IEPF
(DD-MON-YYYY)) : Invalid Date Format</t>
  </si>
  <si>
    <t>Error at line number 93 column 1(Investor First Name) : Special Characters are not allowed.</t>
  </si>
  <si>
    <t>Error at line number 93 column 2(Investor Middle Name) : Special Characters are not allowed.</t>
  </si>
  <si>
    <t>Error at line number 93 column 4 or 6 (Father/Husband's First or Last Name)   : Mandatory Field</t>
  </si>
  <si>
    <t>Error at line number 93 column 16(Proposed Date of transfer to IEPF
(DD-MON-YYYY)) : Invalid Date Format</t>
  </si>
  <si>
    <t>Error at line number 94 column 1(Investor First Name) : Special Characters are not allowed.</t>
  </si>
  <si>
    <t>Error at line number 94 column 4 or 6 (Father/Husband's First or Last Name)   : Mandatory Field</t>
  </si>
  <si>
    <t>Error at line number 94 column 16(Proposed Date of transfer to IEPF
(DD-MON-YYYY)) : Invalid Date Format</t>
  </si>
  <si>
    <t>Error at line number 95 column 2(Investor Middle Name) : Special Characters are not allowed.</t>
  </si>
  <si>
    <t>Error at line number 95 column 4 or 6 (Father/Husband's First or Last Name)   : Mandatory Field</t>
  </si>
  <si>
    <t>Error at line number 95 column 13(DP Id-Client Id-Account Number) : Invalid Format.</t>
  </si>
  <si>
    <t>Error at line number 95 column 16(Proposed Date of transfer to IEPF
(DD-MON-YYYY)) : Invalid Date Format</t>
  </si>
  <si>
    <t>Error at line number 96 column 1(Investor First Name) : Special Characters are not allowed.</t>
  </si>
  <si>
    <t>Error at line number 96 column 2(Investor Middle Name) : Special Characters are not allowed.</t>
  </si>
  <si>
    <t>Error at line number 96 column 4 or 6 (Father/Husband's First or Last Name)   : Mandatory Field</t>
  </si>
  <si>
    <t>Error at line number 96 column 13(DP Id-Client Id-Account Number) : Invalid Format.</t>
  </si>
  <si>
    <t>Error at line number 96 column 16(Proposed Date of transfer to IEPF
(DD-MON-YYYY)) : Invalid Date Format</t>
  </si>
  <si>
    <t>Error at line number 97 column 1(Investor First Name) : Special Characters are not allowed.</t>
  </si>
  <si>
    <t>Error at line number 97 column 3(Investor Last Name) : Special Characters are not allowed.</t>
  </si>
  <si>
    <t>Error at line number 97 column 4 or 6 (Father/Husband's First or Last Name)   : Mandatory Field</t>
  </si>
  <si>
    <t>Error at line number 97 column 13(DP Id-Client Id-Account Number) : Invalid Format.</t>
  </si>
  <si>
    <t>Error at line number 97 column 16(Proposed Date of transfer to IEPF
(DD-MON-YYYY)) : Invalid Date Format</t>
  </si>
  <si>
    <t>Error at line number 98 column 1(Investor First Name) : Special Characters are not allowed.</t>
  </si>
  <si>
    <t>Error at line number 98 column 4 or 6 (Father/Husband's First or Last Name)   : Mandatory Field</t>
  </si>
  <si>
    <t>Error at line number 98 column 16(Proposed Date of transfer to IEPF
(DD-MON-YYYY)) : Invalid Date Format</t>
  </si>
  <si>
    <t>Error at line number 99 column 2(Investor Middle Name) : Special Characters are not allowed.</t>
  </si>
  <si>
    <t>Error at line number 99 column 3(Investor Last Name) : Special Characters are not allowed.</t>
  </si>
  <si>
    <t>Error at line number 99 column 4 or 6 (Father/Husband's First or Last Name)   : Mandatory Field</t>
  </si>
  <si>
    <t>Error at line number 99 column 13(DP Id-Client Id-Account Number) : Invalid Format.</t>
  </si>
  <si>
    <t>Error at line number 99 column 16(Proposed Date of transfer to IEPF
(DD-MON-YYYY)) : Invalid Date Format</t>
  </si>
  <si>
    <t>Error at line number 100 column 1(Investor First Name) : Special Characters are not allowed.</t>
  </si>
  <si>
    <t>Error at line number 100 column 4 or 6 (Father/Husband's First or Last Name)   : Mandatory Field</t>
  </si>
  <si>
    <t>Error at line number 100 column 16(Proposed Date of transfer to IEPF
(DD-MON-YYYY)) : Invalid Date Format</t>
  </si>
  <si>
    <t>Error at line number 101 column 1(Investor First Name) : Special Characters are not allowed.</t>
  </si>
  <si>
    <t>Error at line number 101 column 4 or 6 (Father/Husband's First or Last Name)   : Mandatory Field</t>
  </si>
  <si>
    <t>Error at line number 101 column 13(DP Id-Client Id-Account Number) : Invalid Format.</t>
  </si>
  <si>
    <t>Error at line number 101 column 16(Proposed Date of transfer to IEPF
(DD-MON-YYYY)) : Invalid Date Format</t>
  </si>
  <si>
    <t>Error at line number 102 column 1(Investor First Name) : Special Characters are not allowed.</t>
  </si>
  <si>
    <t>Error at line number 102 column 4 or 6 (Father/Husband's First or Last Name)   : Mandatory Field</t>
  </si>
  <si>
    <t>Error at line number 102 column 13(DP Id-Client Id-Account Number) : Invalid Format.</t>
  </si>
  <si>
    <t>Error at line number 102 column 16(Proposed Date of transfer to IEPF
(DD-MON-YYYY)) : Invalid Date Format</t>
  </si>
  <si>
    <t>Error at line number 103 column 1(Investor First Name) : Special Characters are not allowed.</t>
  </si>
  <si>
    <t>Error at line number 103 column 4 or 6 (Father/Husband's First or Last Name)   : Mandatory Field</t>
  </si>
  <si>
    <t>Error at line number 103 column 13(DP Id-Client Id-Account Number) : Invalid Format.</t>
  </si>
  <si>
    <t>Error at line number 103 column 16(Proposed Date of transfer to IEPF
(DD-MON-YYYY)) : Invalid Date Format</t>
  </si>
  <si>
    <t>Error at line number 104 column 1(Investor First Name) : Special Characters are not allowed.</t>
  </si>
  <si>
    <t>Error at line number 104 column 4 or 6 (Father/Husband's First or Last Name)   : Mandatory Field</t>
  </si>
  <si>
    <t>Error at line number 104 column 13(DP Id-Client Id-Account Number) : Invalid Format.</t>
  </si>
  <si>
    <t>Error at line number 104 column 16(Proposed Date of transfer to IEPF
(DD-MON-YYYY)) : Invalid Date Format</t>
  </si>
  <si>
    <t>Error at line number 105 column 3(Investor Last Name) : Special Characters are not allowed.</t>
  </si>
  <si>
    <t>Error at line number 105 column 4 or 6 (Father/Husband's First or Last Name)   : Mandatory Field</t>
  </si>
  <si>
    <t>Error at line number 105 column 16(Proposed Date of transfer to IEPF
(DD-MON-YYYY)) : Invalid Date Format</t>
  </si>
  <si>
    <t>Error at line number 106 column 1(Investor First Name) : Special Characters are not allowed.</t>
  </si>
  <si>
    <t>Error at line number 106 column 4 or 6 (Father/Husband's First or Last Name)   : Mandatory Field</t>
  </si>
  <si>
    <t>Error at line number 106 column 16(Proposed Date of transfer to IEPF
(DD-MON-YYYY)) : Invalid Date Format</t>
  </si>
  <si>
    <t>Error at line number 107 column 1(Investor First Name) : Special Characters are not allowed.</t>
  </si>
  <si>
    <t>Error at line number 107 column 4 or 6 (Father/Husband's First or Last Name)   : Mandatory Field</t>
  </si>
  <si>
    <t>Error at line number 107 column 16(Proposed Date of transfer to IEPF
(DD-MON-YYYY)) : Invalid Date Format</t>
  </si>
  <si>
    <t>Error at line number 108 column 1(Investor First Name) : Special Characters are not allowed.</t>
  </si>
  <si>
    <t>Error at line number 108 column 4 or 6 (Father/Husband's First or Last Name)   : Mandatory Field</t>
  </si>
  <si>
    <t>Error at line number 108 column 16(Proposed Date of transfer to IEPF
(DD-MON-YYYY)) : Invalid Date Format</t>
  </si>
  <si>
    <t>Error at line number 109 column 1(Investor First Name) : Special Characters are not allowed.</t>
  </si>
  <si>
    <t>Error at line number 109 column 4 or 6 (Father/Husband's First or Last Name)   : Mandatory Field</t>
  </si>
  <si>
    <t>Error at line number 109 column 16(Proposed Date of transfer to IEPF
(DD-MON-YYYY)) : Invalid Date Format</t>
  </si>
  <si>
    <t>Error at line number 110 column 1(Investor First Name) : Special Characters are not allowed.</t>
  </si>
  <si>
    <t>Error at line number 110 column 4 or 6 (Father/Husband's First or Last Name)   : Mandatory Field</t>
  </si>
  <si>
    <t>Error at line number 110 column 16(Proposed Date of transfer to IEPF
(DD-MON-YYYY)) : Invalid Date Format</t>
  </si>
  <si>
    <t>Error at line number 111 column 1(Investor First Name) : Special Characters are not allowed.</t>
  </si>
  <si>
    <t>Error at line number 111 column 3(Investor Last Name) : Special Characters are not allowed.</t>
  </si>
  <si>
    <t>Error at line number 111 column 4 or 6 (Father/Husband's First or Last Name)   : Mandatory Field</t>
  </si>
  <si>
    <t>Error at line number 111 column 16(Proposed Date of transfer to IEPF
(DD-MON-YYYY)) : Invalid Date Format</t>
  </si>
  <si>
    <t>Error at line number 112 column 1(Investor First Name) : Special Characters are not allowed.</t>
  </si>
  <si>
    <t>Error at line number 112 column 4 or 6 (Father/Husband's First or Last Name)   : Mandatory Field</t>
  </si>
  <si>
    <t>Error at line number 112 column 16(Proposed Date of transfer to IEPF
(DD-MON-YYYY)) : Invalid Date Format</t>
  </si>
  <si>
    <t>Error at line number 113 column 1(Investor First Name) : Special Characters are not allowed.</t>
  </si>
  <si>
    <t>Error at line number 113 column 3(Investor Last Name) : Special Characters are not allowed.</t>
  </si>
  <si>
    <t>Error at line number 113 column 4 or 6 (Father/Husband's First or Last Name)   : Mandatory Field</t>
  </si>
  <si>
    <t>Error at line number 113 column 16(Proposed Date of transfer to IEPF
(DD-MON-YYYY)) : Invalid Date Format</t>
  </si>
  <si>
    <t>Error at line number 114 column 1(Investor First Name) : Special Characters are not allowed.</t>
  </si>
  <si>
    <t>Error at line number 114 column 4 or 6 (Father/Husband's First or Last Name)   : Mandatory Field</t>
  </si>
  <si>
    <t>Error at line number 114 column 13(DP Id-Client Id-Account Number) : Invalid Format.</t>
  </si>
  <si>
    <t>Error at line number 114 column 16(Proposed Date of transfer to IEPF
(DD-MON-YYYY)) : Invalid Date Format</t>
  </si>
  <si>
    <t>Error at line number 115 column 2(Investor Middle Name) : Special Characters are not allowed.</t>
  </si>
  <si>
    <t>Error at line number 115 column 4 or 6 (Father/Husband's First or Last Name)   : Mandatory Field</t>
  </si>
  <si>
    <t>Error at line number 115 column 16(Proposed Date of transfer to IEPF
(DD-MON-YYYY)) : Invalid Date Format</t>
  </si>
  <si>
    <t>Error at line number 116 column 1(Investor First Name) : Special Characters are not allowed.</t>
  </si>
  <si>
    <t>Error at line number 116 column 4 or 6 (Father/Husband's First or Last Name)   : Mandatory Field</t>
  </si>
  <si>
    <t>Error at line number 116 column 16(Proposed Date of transfer to IEPF
(DD-MON-YYYY)) : Invalid Date Format</t>
  </si>
  <si>
    <t>Error at line number 117 column 1(Investor First Name) : Special Characters are not allowed.</t>
  </si>
  <si>
    <t>Error at line number 117 column 4 or 6 (Father/Husband's First or Last Name)   : Mandatory Field</t>
  </si>
  <si>
    <t>Error at line number 117 column 16(Proposed Date of transfer to IEPF
(DD-MON-YYYY)) : Invalid Date Format</t>
  </si>
  <si>
    <t>Error at line number 118 column 1(Investor First Name) : Special Characters are not allowed.</t>
  </si>
  <si>
    <t>Error at line number 118 column 4 or 6 (Father/Husband's First or Last Name)   : Mandatory Field</t>
  </si>
  <si>
    <t>Error at line number 118 column 16(Proposed Date of transfer to IEPF
(DD-MON-YYYY)) : Invalid Date Format</t>
  </si>
  <si>
    <t>Error at line number 119 column 1(Investor First Name) : Special Characters are not allowed.</t>
  </si>
  <si>
    <t>Error at line number 119 column 4 or 6 (Father/Husband's First or Last Name)   : Mandatory Field</t>
  </si>
  <si>
    <t>Error at line number 119 column 16(Proposed Date of transfer to IEPF
(DD-MON-YYYY)) : Invalid Date Format</t>
  </si>
  <si>
    <t>Error at line number 120 column 1(Investor First Name) : Special Characters are not allowed.</t>
  </si>
  <si>
    <t>Error at line number 120 column 2(Investor Middle Name) : Special Characters are not allowed.</t>
  </si>
  <si>
    <t>Error at line number 120 column 4 or 6 (Father/Husband's First or Last Name)   : Mandatory Field</t>
  </si>
  <si>
    <t>Error at line number 120 column 16(Proposed Date of transfer to IEPF
(DD-MON-YYYY)) : Invalid Date Format</t>
  </si>
  <si>
    <t>Error at line number 121 column 1(Investor First Name) : Special Characters are not allowed.</t>
  </si>
  <si>
    <t>Error at line number 121 column 4 or 6 (Father/Husband's First or Last Name)   : Mandatory Field</t>
  </si>
  <si>
    <t>Error at line number 121 column 16(Proposed Date of transfer to IEPF
(DD-MON-YYYY)) : Invalid Date Format</t>
  </si>
  <si>
    <t>Error at line number 122 column 1(Investor First Name) : Special Characters are not allowed.</t>
  </si>
  <si>
    <t>Error at line number 122 column 4 or 6 (Father/Husband's First or Last Name)   : Mandatory Field</t>
  </si>
  <si>
    <t>Error at line number 122 column 16(Proposed Date of transfer to IEPF
(DD-MON-YYYY)) : Invalid Date Format</t>
  </si>
  <si>
    <t>Error at line number 123 column 2(Investor Middle Name) : Special Characters are not allowed.</t>
  </si>
  <si>
    <t>Error at line number 123 column 4 or 6 (Father/Husband's First or Last Name)   : Mandatory Field</t>
  </si>
  <si>
    <t>Error at line number 123 column 16(Proposed Date of transfer to IEPF
(DD-MON-YYYY)) : Invalid Date Format</t>
  </si>
  <si>
    <t>Error at line number 124 column 1(Investor First Name) : Special Characters are not allowed.</t>
  </si>
  <si>
    <t>Error at line number 124 column 4 or 6 (Father/Husband's First or Last Name)   : Mandatory Field</t>
  </si>
  <si>
    <t>Error at line number 124 column 16(Proposed Date of transfer to IEPF
(DD-MON-YYYY)) : Invalid Date Format</t>
  </si>
  <si>
    <t>Error at line number 125 column 3(Investor Last Name) : Special Characters are not allowed.</t>
  </si>
  <si>
    <t>Error at line number 125 column 4 or 6 (Father/Husband's First or Last Name)   : Mandatory Field</t>
  </si>
  <si>
    <t>Error at line number 125 column 16(Proposed Date of transfer to IEPF
(DD-MON-YYYY)) : Invalid Date Format</t>
  </si>
  <si>
    <t>Error at line number 126 column 1(Investor First Name) : Special Characters are not allowed.</t>
  </si>
  <si>
    <t>Error at line number 126 column 4 or 6 (Father/Husband's First or Last Name)   : Mandatory Field</t>
  </si>
  <si>
    <t>Error at line number 126 column 16(Proposed Date of transfer to IEPF
(DD-MON-YYYY)) : Invalid Date Format</t>
  </si>
  <si>
    <t>Error at line number 127 column 1(Investor First Name) : Special Characters are not allowed.</t>
  </si>
  <si>
    <t>Error at line number 127 column 2(Investor Middle Name) : Special Characters are not allowed.</t>
  </si>
  <si>
    <t>Error at line number 127 column 4 or 6 (Father/Husband's First or Last Name)   : Mandatory Field</t>
  </si>
  <si>
    <t>Error at line number 127 column 16(Proposed Date of transfer to IEPF
(DD-MON-YYYY)) : Invalid Date Format</t>
  </si>
  <si>
    <t>Error at line number 128 column 1(Investor First Name) : Special Characters are not allowed.</t>
  </si>
  <si>
    <t>Error at line number 128 column 4 or 6 (Father/Husband's First or Last Name)   : Mandatory Field</t>
  </si>
  <si>
    <t>Error at line number 128 column 16(Proposed Date of transfer to IEPF
(DD-MON-YYYY)) : Invalid Date Format</t>
  </si>
  <si>
    <t>Error at line number 129 column 1(Investor First Name) : Special Characters are not allowed.</t>
  </si>
  <si>
    <t>Error at line number 129 column 4 or 6 (Father/Husband's First or Last Name)   : Mandatory Field</t>
  </si>
  <si>
    <t>Error at line number 129 column 16(Proposed Date of transfer to IEPF
(DD-MON-YYYY)) : Invalid Date Format</t>
  </si>
  <si>
    <t>Error at line number 130 column 1(Investor First Name) : Special Characters are not allowed.</t>
  </si>
  <si>
    <t>Error at line number 130 column 4 or 6 (Father/Husband's First or Last Name)   : Mandatory Field</t>
  </si>
  <si>
    <t>Error at line number 130 column 16(Proposed Date of transfer to IEPF
(DD-MON-YYYY)) : Invalid Date Format</t>
  </si>
  <si>
    <t>Error at line number 131 column 1(Investor First Name) : Special Characters are not allowed.</t>
  </si>
  <si>
    <t>Error at line number 131 column 4 or 6 (Father/Husband's First or Last Name)   : Mandatory Field</t>
  </si>
  <si>
    <t>Error at line number 131 column 16(Proposed Date of transfer to IEPF
(DD-MON-YYYY)) : Invalid Date Format</t>
  </si>
  <si>
    <t>Error at line number 132 column 2(Investor Middle Name) : Special Characters are not allowed.</t>
  </si>
  <si>
    <t>Error at line number 132 column 4 or 6 (Father/Husband's First or Last Name)   : Mandatory Field</t>
  </si>
  <si>
    <t>Error at line number 132 column 16(Proposed Date of transfer to IEPF
(DD-MON-YYYY)) : Invalid Date Format</t>
  </si>
  <si>
    <t>Error at line number 133 column 3(Investor Last Name) : Special Characters are not allowed.</t>
  </si>
  <si>
    <t>Error at line number 133 column 4 or 6 (Father/Husband's First or Last Name)   : Mandatory Field</t>
  </si>
  <si>
    <t>Error at line number 133 column 16(Proposed Date of transfer to IEPF
(DD-MON-YYYY)) : Invalid Date Format</t>
  </si>
  <si>
    <t>Error at line number 134 column 1(Investor First Name) : Special Characters are not allowed.</t>
  </si>
  <si>
    <t>Error at line number 134 column 2(Investor Middle Name) : Special Characters are not allowed.</t>
  </si>
  <si>
    <t>Error at line number 134 column 4 or 6 (Father/Husband's First or Last Name)   : Mandatory Field</t>
  </si>
  <si>
    <t>Error at line number 134 column 16(Proposed Date of transfer to IEPF
(DD-MON-YYYY)) : Invalid Date Format</t>
  </si>
  <si>
    <t>Error at line number 135 column 1(Investor First Name) : Special Characters are not allowed.</t>
  </si>
  <si>
    <t>Error at line number 135 column 4 or 6 (Father/Husband's First or Last Name)   : Mandatory Field</t>
  </si>
  <si>
    <t>Error at line number 135 column 16(Proposed Date of transfer to IEPF
(DD-MON-YYYY)) : Invalid Date Format</t>
  </si>
  <si>
    <t>Error at line number 136 column 3(Investor Last Name) : Special Characters are not allowed.</t>
  </si>
  <si>
    <t>Error at line number 136 column 4 or 6 (Father/Husband's First or Last Name)   : Mandatory Field</t>
  </si>
  <si>
    <t>Error at line number 136 column 16(Proposed Date of transfer to IEPF
(DD-MON-YYYY)) : Invalid Date Format</t>
  </si>
  <si>
    <t>Error at line number 137 column 1(Investor First Name) : Special Characters are not allowed.</t>
  </si>
  <si>
    <t>Error at line number 137 column 4 or 6 (Father/Husband's First or Last Name)   : Mandatory Field</t>
  </si>
  <si>
    <t>Error at line number 137 column 16(Proposed Date of transfer to IEPF
(DD-MON-YYYY)) : Invalid Date Format</t>
  </si>
  <si>
    <t>Error at line number 138 column 1(Investor First Name) : Special Characters are not allowed.</t>
  </si>
  <si>
    <t>Error at line number 138 column 2(Investor Middle Name) : Special Characters are not allowed.</t>
  </si>
  <si>
    <t>Error at line number 138 column 4 or 6 (Father/Husband's First or Last Name)   : Mandatory Field</t>
  </si>
  <si>
    <t>Error at line number 138 column 16(Proposed Date of transfer to IEPF
(DD-MON-YYYY)) : Invalid Date Format</t>
  </si>
  <si>
    <t>Error at line number 139 column 1(Investor First Name) : Special Characters are not allowed.</t>
  </si>
  <si>
    <t>Error at line number 139 column 2(Investor Middle Name) : Special Characters are not allowed.</t>
  </si>
  <si>
    <t>Error at line number 139 column 4 or 6 (Father/Husband's First or Last Name)   : Mandatory Field</t>
  </si>
  <si>
    <t>Error at line number 139 column 16(Proposed Date of transfer to IEPF
(DD-MON-YYYY)) : Invalid Date Format</t>
  </si>
  <si>
    <t>Error at line number 140 column 1(Investor First Name) : Special Characters are not allowed.</t>
  </si>
  <si>
    <t>Error at line number 140 column 4 or 6 (Father/Husband's First or Last Name)   : Mandatory Field</t>
  </si>
  <si>
    <t>Error at line number 140 column 16(Proposed Date of transfer to IEPF
(DD-MON-YYYY)) : Invalid Date Format</t>
  </si>
  <si>
    <t>Error at line number 141 column 1(Investor First Name) : Special Characters are not allowed.</t>
  </si>
  <si>
    <t>Error at line number 141 column 4 or 6 (Father/Husband's First or Last Name)   : Mandatory Field</t>
  </si>
  <si>
    <t>Error at line number 141 column 16(Proposed Date of transfer to IEPF
(DD-MON-YYYY)) : Invalid Date Format</t>
  </si>
  <si>
    <t>Error at line number 142 column 1(Investor First Name) : Special Characters are not allowed.</t>
  </si>
  <si>
    <t>Error at line number 142 column 4 or 6 (Father/Husband's First or Last Name)   : Mandatory Field</t>
  </si>
  <si>
    <t>Error at line number 142 column 16(Proposed Date of transfer to IEPF
(DD-MON-YYYY)) : Invalid Date Format</t>
  </si>
  <si>
    <t>Error at line number 143 column 1(Investor First Name) : Special Characters are not allowed.</t>
  </si>
  <si>
    <t>Error at line number 143 column 4 or 6 (Father/Husband's First or Last Name)   : Mandatory Field</t>
  </si>
  <si>
    <t>Error at line number 143 column 16(Proposed Date of transfer to IEPF
(DD-MON-YYYY)) : Invalid Date Format</t>
  </si>
  <si>
    <t>Error at line number 144 column 1(Investor First Name) : Special Characters are not allowed.</t>
  </si>
  <si>
    <t>Error at line number 144 column 4 or 6 (Father/Husband's First or Last Name)   : Mandatory Field</t>
  </si>
  <si>
    <t>Error at line number 144 column 16(Proposed Date of transfer to IEPF
(DD-MON-YYYY)) : Invalid Date Format</t>
  </si>
  <si>
    <t>Error at line number 145 column 1(Investor First Name) : Special Characters are not allowed.</t>
  </si>
  <si>
    <t>Error at line number 145 column 4 or 6 (Father/Husband's First or Last Name)   : Mandatory Field</t>
  </si>
  <si>
    <t>Error at line number 145 column 16(Proposed Date of transfer to IEPF
(DD-MON-YYYY)) : Invalid Date Format</t>
  </si>
  <si>
    <t>Error at line number 146 column 1(Investor First Name) : Special Characters are not allowed.</t>
  </si>
  <si>
    <t>Error at line number 146 column 4 or 6 (Father/Husband's First or Last Name)   : Mandatory Field</t>
  </si>
  <si>
    <t>Error at line number 146 column 16(Proposed Date of transfer to IEPF
(DD-MON-YYYY)) : Invalid Date Format</t>
  </si>
  <si>
    <t>Error at line number 147 column 1(Investor First Name) : Special Characters are not allowed.</t>
  </si>
  <si>
    <t>Error at line number 147 column 3(Investor Last Name) : Special Characters are not allowed.</t>
  </si>
  <si>
    <t>Error at line number 147 column 4 or 6 (Father/Husband's First or Last Name)   : Mandatory Field</t>
  </si>
  <si>
    <t>Error at line number 147 column 13(DP Id-Client Id-Account Number) : Invalid Format.</t>
  </si>
  <si>
    <t>Error at line number 147 column 16(Proposed Date of transfer to IEPF
(DD-MON-YYYY)) : Invalid Date Format</t>
  </si>
  <si>
    <t>Error at line number 148 column 1(Investor First Name) : Special Characters are not allowed.</t>
  </si>
  <si>
    <t>Error at line number 148 column 3(Investor Last Name) : Special Characters are not allowed.</t>
  </si>
  <si>
    <t>Error at line number 148 column 4 or 6 (Father/Husband's First or Last Name)   : Mandatory Field</t>
  </si>
  <si>
    <t>Error at line number 148 column 13(DP Id-Client Id-Account Number) : Invalid Format.</t>
  </si>
  <si>
    <t>Error at line number 148 column 16(Proposed Date of transfer to IEPF
(DD-MON-YYYY)) : Invalid Date Format</t>
  </si>
  <si>
    <t>Error at line number 149 column 2(Investor Middle Name) : Special Characters are not allowed.</t>
  </si>
  <si>
    <t>Error at line number 149 column 4 or 6 (Father/Husband's First or Last Name)   : Mandatory Field</t>
  </si>
  <si>
    <t>Error at line number 149 column 13(DP Id-Client Id-Account Number) : Invalid Format.</t>
  </si>
  <si>
    <t>Error at line number 149 column 16(Proposed Date of transfer to IEPF
(DD-MON-YYYY)) : Invalid Date Format</t>
  </si>
  <si>
    <t>Error at line number 150 column 1(Investor First Name) : Special Characters are not allowed.</t>
  </si>
  <si>
    <t>Error at line number 150 column 4 or 6 (Father/Husband's First or Last Name)   : Mandatory Field</t>
  </si>
  <si>
    <t>Error at line number 150 column 13(DP Id-Client Id-Account Number) : Invalid Format.</t>
  </si>
  <si>
    <t>Error at line number 150 column 16(Proposed Date of transfer to IEPF
(DD-MON-YYYY)) : Invalid Date Format</t>
  </si>
  <si>
    <t>Error at line number 151 column 1(Investor First Name) : Special Characters are not allowed.</t>
  </si>
  <si>
    <t>Error at line number 151 column 2(Investor Middle Name) : Special Characters are not allowed.</t>
  </si>
  <si>
    <t>Error at line number 151 column 4 or 6 (Father/Husband's First or Last Name)   : Mandatory Field</t>
  </si>
  <si>
    <t>Error at line number 151 column 13(DP Id-Client Id-Account Number) : Invalid Format.</t>
  </si>
  <si>
    <t>Error at line number 151 column 16(Proposed Date of transfer to IEPF
(DD-MON-YYYY)) : Invalid Date Format</t>
  </si>
  <si>
    <t>Error at line number 152 column 1(Investor First Name) : Special Characters are not allowed.</t>
  </si>
  <si>
    <t>Error at line number 152 column 4 or 6 (Father/Husband's First or Last Name)   : Mandatory Field</t>
  </si>
  <si>
    <t>Error at line number 152 column 13(DP Id-Client Id-Account Number) : Invalid Format.</t>
  </si>
  <si>
    <t>Error at line number 152 column 16(Proposed Date of transfer to IEPF
(DD-MON-YYYY)) : Invalid Date Format</t>
  </si>
  <si>
    <t>Error at line number 153 column 1(Investor First Name) : Special Characters are not allowed.</t>
  </si>
  <si>
    <t>Error at line number 153 column 3(Investor Last Name) : Special Characters are not allowed.</t>
  </si>
  <si>
    <t>Error at line number 153 column 4 or 6 (Father/Husband's First or Last Name)   : Mandatory Field</t>
  </si>
  <si>
    <t>Error at line number 153 column 16(Proposed Date of transfer to IEPF
(DD-MON-YYYY)) : Invalid Date Format</t>
  </si>
  <si>
    <t>Error at line number 154 column 1(Investor First Name) : Special Characters are not allowed.</t>
  </si>
  <si>
    <t>Error at line number 154 column 4 or 6 (Father/Husband's First or Last Name)   : Mandatory Field</t>
  </si>
  <si>
    <t>Error at line number 154 column 13(DP Id-Client Id-Account Number) : Invalid Format.</t>
  </si>
  <si>
    <t>Error at line number 154 column 16(Proposed Date of transfer to IEPF
(DD-MON-YYYY)) : Invalid Date Format</t>
  </si>
  <si>
    <t>Error at line number 155 column 1(Investor First Name) : Special Characters are not allowed.</t>
  </si>
  <si>
    <t>Error at line number 155 column 4 or 6 (Father/Husband's First or Last Name)   : Mandatory Field</t>
  </si>
  <si>
    <t>Error at line number 155 column 11(Pin Code) : Invalid Pincode</t>
  </si>
  <si>
    <t>Error at line number 155 column 13(DP Id-Client Id-Account Number) : Invalid Format.</t>
  </si>
  <si>
    <t>Error at line number 155 column 16(Proposed Date of transfer to IEPF
(DD-MON-YYYY)) : Invalid Date Format</t>
  </si>
  <si>
    <t>Error at line number 156 column 1(Investor First Name) : Special Characters are not allowed.</t>
  </si>
  <si>
    <t>Error at line number 156 column 4 or 6 (Father/Husband's First or Last Name)   : Mandatory Field</t>
  </si>
  <si>
    <t>Error at line number 156 column 11(Pin Code) : Invalid Pincode</t>
  </si>
  <si>
    <t>Error at line number 156 column 13(DP Id-Client Id-Account Number) : Invalid Format.</t>
  </si>
  <si>
    <t>Error at line number 156 column 16(Proposed Date of transfer to IEPF
(DD-MON-YYYY)) : Invalid Date Format</t>
  </si>
  <si>
    <t>Error at line number 157 column 1(Investor First Name) : Special Characters are not allowed.</t>
  </si>
  <si>
    <t>Error at line number 157 column 4 or 6 (Father/Husband's First or Last Name)   : Mandatory Field</t>
  </si>
  <si>
    <t>Error at line number 157 column 9(State) : Incorrect Country State Mapping. Please select an option from the drop-down</t>
  </si>
  <si>
    <t>Error at line number 157 column 11(Pin Code) : Invalid Pincode</t>
  </si>
  <si>
    <t>Error at line number 157 column 13(DP Id-Client Id-Account Number) : Invalid Format.</t>
  </si>
  <si>
    <t>Error at line number 157 column 16(Proposed Date of transfer to IEPF
(DD-MON-YYYY)) : Invalid Date Format</t>
  </si>
  <si>
    <t>Error at line number 158 column 1(Investor First Name) : Special Characters are not allowed.</t>
  </si>
  <si>
    <t>Error at line number 158 column 4 or 6 (Father/Husband's First or Last Name)   : Mandatory Field</t>
  </si>
  <si>
    <t>Error at line number 158 column 9(State) : Incorrect Country State Mapping. Please select an option from the drop-down</t>
  </si>
  <si>
    <t>Error at line number 158 column 11(Pin Code) : Invalid Pincode</t>
  </si>
  <si>
    <t>Error at line number 158 column 13(DP Id-Client Id-Account Number) : Invalid Format.</t>
  </si>
  <si>
    <t>Error at line number 158 column 16(Proposed Date of transfer to IEPF
(DD-MON-YYYY)) : Invalid Date Format</t>
  </si>
  <si>
    <t>Error at line number 159 column 1(Investor First Name) : Special Characters are not allowed.</t>
  </si>
  <si>
    <t>Error at line number 159 column 4 or 6 (Father/Husband's First or Last Name)   : Mandatory Field</t>
  </si>
  <si>
    <t>Error at line number 159 column 9(State) : Incorrect Country State Mapping. Please select an option from the drop-down</t>
  </si>
  <si>
    <t>Error at line number 159 column 11(Pin Code) : Invalid Pincode</t>
  </si>
  <si>
    <t>Error at line number 159 column 13(DP Id-Client Id-Account Number) : Invalid Format.</t>
  </si>
  <si>
    <t>Error at line number 159 column 16(Proposed Date of transfer to IEPF
(DD-MON-YYYY)) : Invalid Date Format</t>
  </si>
  <si>
    <t>Error at line number 160 column 1(Investor First Name) : Special Characters are not allowed.</t>
  </si>
  <si>
    <t>Error at line number 160 column 4 or 6 (Father/Husband's First or Last Name)   : Mandatory Field</t>
  </si>
  <si>
    <t>Error at line number 160 column 9(State) : Incorrect Country State Mapping. Please select an option from the drop-down</t>
  </si>
  <si>
    <t>Error at line number 160 column 11(Pin Code) : Invalid Pincode</t>
  </si>
  <si>
    <t>Error at line number 160 column 13(DP Id-Client Id-Account Number) : Invalid Format.</t>
  </si>
  <si>
    <t>Error at line number 160 column 16(Proposed Date of transfer to IEPF
(DD-MON-YYYY)) : Invalid Date Format</t>
  </si>
  <si>
    <t>Error at line number 161 column 1(Investor First Name) : Special Characters are not allowed.</t>
  </si>
  <si>
    <t>Error at line number 161 column 4 or 6 (Father/Husband's First or Last Name)   : Mandatory Field</t>
  </si>
  <si>
    <t>Error at line number 161 column 9(State) : Incorrect Country State Mapping. Please select an option from the drop-down</t>
  </si>
  <si>
    <t>Error at line number 161 column 11(Pin Code) : Invalid Pincode</t>
  </si>
  <si>
    <t>Error at line number 161 column 13(DP Id-Client Id-Account Number) : Invalid Format.</t>
  </si>
  <si>
    <t>Error at line number 161 column 16(Proposed Date of transfer to IEPF
(DD-MON-YYYY)) : Invalid Date Format</t>
  </si>
  <si>
    <t>Error at line number 162 column 1(Investor First Name) : Special Characters are not allowed.</t>
  </si>
  <si>
    <t>Error at line number 162 column 4 or 6 (Father/Husband's First or Last Name)   : Mandatory Field</t>
  </si>
  <si>
    <t>Error at line number 162 column 9(State) : Incorrect Country State Mapping. Please select an option from the drop-down</t>
  </si>
  <si>
    <t>Error at line number 162 column 11(Pin Code) : Invalid Pincode</t>
  </si>
  <si>
    <t>Error at line number 162 column 13(DP Id-Client Id-Account Number) : Invalid Format.</t>
  </si>
  <si>
    <t>Error at line number 162 column 16(Proposed Date of transfer to IEPF
(DD-MON-YYYY)) : Invalid Date Format</t>
  </si>
  <si>
    <t>Error at line number 163 column 1(Investor First Name) : Special Characters are not allowed.</t>
  </si>
  <si>
    <t>Error at line number 163 column 4 or 6 (Father/Husband's First or Last Name)   : Mandatory Field</t>
  </si>
  <si>
    <t>Error at line number 163 column 9(State) : Incorrect Country State Mapping. Please select an option from the drop-down</t>
  </si>
  <si>
    <t>Error at line number 163 column 11(Pin Code) : Invalid Pincode</t>
  </si>
  <si>
    <t>Error at line number 163 column 13(DP Id-Client Id-Account Number) : Invalid Format.</t>
  </si>
  <si>
    <t>Error at line number 163 column 16(Proposed Date of transfer to IEPF
(DD-MON-YYYY)) : Invalid Date Format</t>
  </si>
  <si>
    <t>Error at line number 164 column 1(Investor First Name) : Special Characters are not allowed.</t>
  </si>
  <si>
    <t>Error at line number 164 column 4 or 6 (Father/Husband's First or Last Name)   : Mandatory Field</t>
  </si>
  <si>
    <t>Error at line number 164 column 9(State) : Incorrect Country State Mapping. Please select an option from the drop-down</t>
  </si>
  <si>
    <t>Error at line number 164 column 11(Pin Code) : Invalid Pincode</t>
  </si>
  <si>
    <t>Error at line number 164 column 13(DP Id-Client Id-Account Number) : Invalid Format.</t>
  </si>
  <si>
    <t>Error at line number 164 column 16(Proposed Date of transfer to IEPF
(DD-MON-YYYY)) : Invalid Date Format</t>
  </si>
  <si>
    <t>Error at line number 165 column 1(Investor First Name) : Special Characters are not allowed.</t>
  </si>
  <si>
    <t>Error at line number 165 column 4 or 6 (Father/Husband's First or Last Name)   : Mandatory Field</t>
  </si>
  <si>
    <t>Error at line number 165 column 9(State) : Incorrect Country State Mapping. Please select an option from the drop-down</t>
  </si>
  <si>
    <t>Error at line number 165 column 11(Pin Code) : Invalid Pincode</t>
  </si>
  <si>
    <t>Error at line number 165 column 13(DP Id-Client Id-Account Number) : Invalid Format.</t>
  </si>
  <si>
    <t>Error at line number 165 column 16(Proposed Date of transfer to IEPF
(DD-MON-YYYY)) : Invalid Date Format</t>
  </si>
  <si>
    <t>Error at line number 166 column 1(Investor First Name) : Special Characters are not allowed.</t>
  </si>
  <si>
    <t>Error at line number 166 column 4 or 6 (Father/Husband's First or Last Name)   : Mandatory Field</t>
  </si>
  <si>
    <t>Error at line number 166 column 9(State) : Incorrect Country State Mapping. Please select an option from the drop-down</t>
  </si>
  <si>
    <t>Error at line number 166 column 11(Pin Code) : Invalid Pincode</t>
  </si>
  <si>
    <t>Error at line number 166 column 13(DP Id-Client Id-Account Number) : Invalid Format.</t>
  </si>
  <si>
    <t>Error at line number 166 column 16(Proposed Date of transfer to IEPF
(DD-MON-YYYY)) : Invalid Date Format</t>
  </si>
  <si>
    <t>Error at line number 167 column 1(Investor First Name) : Special Characters are not allowed.</t>
  </si>
  <si>
    <t>Error at line number 167 column 3(Investor Last Name) : Special Characters are not allowed.</t>
  </si>
  <si>
    <t>Error at line number 167 column 4 or 6 (Father/Husband's First or Last Name)   : Mandatory Field</t>
  </si>
  <si>
    <t>Error at line number 167 column 9(State) : Incorrect Country State Mapping. Please select an option from the drop-down</t>
  </si>
  <si>
    <t>Error at line number 167 column 11(Pin Code) : Invalid Pincode</t>
  </si>
  <si>
    <t>Error at line number 167 column 13(DP Id-Client Id-Account Number) : Invalid Format.</t>
  </si>
  <si>
    <t>Error at line number 167 column 16(Proposed Date of transfer to IEPF
(DD-MON-YYYY)) : Invalid Date Format</t>
  </si>
  <si>
    <t>Error at line number 168 column 1(Investor First Name) : Special Characters are not allowed.</t>
  </si>
  <si>
    <t>Error at line number 168 column 4 or 6 (Father/Husband's First or Last Name)   : Mandatory Field</t>
  </si>
  <si>
    <t>Error at line number 168 column 9(State) : Incorrect Country State Mapping. Please select an option from the drop-down</t>
  </si>
  <si>
    <t>Error at line number 168 column 11(Pin Code) : Invalid Pincode</t>
  </si>
  <si>
    <t>Error at line number 168 column 13(DP Id-Client Id-Account Number) : Invalid Format.</t>
  </si>
  <si>
    <t>Error at line number 168 column 16(Proposed Date of transfer to IEPF
(DD-MON-YYYY)) : Invalid Date Format</t>
  </si>
  <si>
    <t>Error at line number 169 column 1(Investor First Name) : Special Characters are not allowed.</t>
  </si>
  <si>
    <t>Error at line number 169 column 3(Investor Last Name) : Special Characters are not allowed.</t>
  </si>
  <si>
    <t>Error at line number 169 column 4 or 6 (Father/Husband's First or Last Name)   : Mandatory Field</t>
  </si>
  <si>
    <t>Error at line number 169 column 9(State) : Incorrect Country State Mapping. Please select an option from the drop-down</t>
  </si>
  <si>
    <t>Error at line number 169 column 11(Pin Code) : Invalid Pincode</t>
  </si>
  <si>
    <t>Error at line number 169 column 13(DP Id-Client Id-Account Number) : Invalid Format.</t>
  </si>
  <si>
    <t>Error at line number 169 column 16(Proposed Date of transfer to IEPF
(DD-MON-YYYY)) : Invalid Date Format</t>
  </si>
  <si>
    <t>Error at line number 170 column 1(Investor First Name) : Special Characters are not allowed.</t>
  </si>
  <si>
    <t>Error at line number 170 column 4 or 6 (Father/Husband's First or Last Name)   : Mandatory Field</t>
  </si>
  <si>
    <t>Error at line number 170 column 16(Proposed Date of transfer to IEPF
(DD-MON-YYYY)) : Invalid Date Format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</si>
</sst>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409]d\-mmm\-yyyy;@"/>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name val="Calibri"/>
      <family val="2"/>
    </font>
    <font>
      <sz val="10"/>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5">
    <xf numFmtId="0" fontId="0" fillId="0" borderId="0" xfId="0" applyFont="1" applyAlignment="1">
      <alignment/>
    </xf>
    <xf numFmtId="0" fontId="50" fillId="33" borderId="10" xfId="56" applyFont="1" applyFill="1" applyBorder="1" applyAlignment="1" applyProtection="1">
      <alignment vertical="center" wrapText="1"/>
      <protection/>
    </xf>
    <xf numFmtId="0" fontId="51"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64" fontId="48"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protection locked="0"/>
    </xf>
    <xf numFmtId="49" fontId="0" fillId="0" borderId="11" xfId="0" applyNumberFormat="1" applyBorder="1" applyAlignment="1" applyProtection="1">
      <alignment wrapText="1"/>
      <protection locked="0"/>
    </xf>
    <xf numFmtId="49" fontId="0" fillId="0" borderId="0" xfId="0" applyNumberFormat="1" applyAlignment="1" applyProtection="1">
      <alignment wrapText="1"/>
      <protection locked="0"/>
    </xf>
    <xf numFmtId="49" fontId="0" fillId="0" borderId="0" xfId="0" applyNumberFormat="1" applyBorder="1" applyAlignment="1" applyProtection="1">
      <alignment wrapText="1"/>
      <protection locked="0"/>
    </xf>
    <xf numFmtId="49" fontId="0" fillId="0" borderId="0" xfId="0" applyNumberFormat="1" applyAlignment="1" applyProtection="1">
      <alignment horizontal="right"/>
      <protection locked="0"/>
    </xf>
    <xf numFmtId="49" fontId="0" fillId="0" borderId="11" xfId="0" applyNumberFormat="1" applyFont="1" applyBorder="1" applyAlignment="1" applyProtection="1">
      <alignment wrapText="1"/>
      <protection locked="0"/>
    </xf>
    <xf numFmtId="2" fontId="0" fillId="0" borderId="0" xfId="0" applyNumberFormat="1" applyAlignment="1" applyProtection="1">
      <alignment/>
      <protection locked="0"/>
    </xf>
    <xf numFmtId="166" fontId="0" fillId="0" borderId="0" xfId="0" applyNumberFormat="1" applyAlignment="1" applyProtection="1">
      <alignment/>
      <protection locked="0"/>
    </xf>
    <xf numFmtId="0" fontId="0" fillId="0" borderId="0" xfId="0" applyAlignment="1" applyProtection="1">
      <alignment/>
      <protection locked="0"/>
    </xf>
    <xf numFmtId="49" fontId="14" fillId="0" borderId="11" xfId="0" applyNumberFormat="1" applyFont="1" applyBorder="1" applyAlignment="1" applyProtection="1">
      <alignment wrapText="1"/>
      <protection locked="0"/>
    </xf>
    <xf numFmtId="1" fontId="15" fillId="0" borderId="11" xfId="0" applyNumberFormat="1" applyFont="1" applyBorder="1" applyAlignment="1" applyProtection="1">
      <alignment/>
      <protection locked="0"/>
    </xf>
    <xf numFmtId="0" fontId="0" fillId="0" borderId="11" xfId="0" applyBorder="1" applyAlignment="1" applyProtection="1">
      <alignment wrapText="1"/>
      <protection locked="0"/>
    </xf>
    <xf numFmtId="0" fontId="14" fillId="0" borderId="11" xfId="0" applyFont="1" applyBorder="1" applyAlignment="1" applyProtection="1">
      <alignment/>
      <protection locked="0"/>
    </xf>
    <xf numFmtId="49" fontId="0" fillId="0" borderId="0" xfId="0" applyNumberFormat="1" applyFill="1" applyAlignment="1" applyProtection="1">
      <alignment/>
      <protection locked="0"/>
    </xf>
    <xf numFmtId="49" fontId="0" fillId="0" borderId="0" xfId="0" applyNumberFormat="1" applyFill="1" applyAlignment="1" applyProtection="1">
      <alignment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52" fillId="38" borderId="11" xfId="0" applyFont="1" applyFill="1" applyBorder="1" applyAlignment="1" applyProtection="1">
      <alignment horizontal="left" vertical="center" wrapText="1"/>
      <protection/>
    </xf>
    <xf numFmtId="0" fontId="48" fillId="0" borderId="0" xfId="0" applyFont="1" applyAlignment="1" applyProtection="1">
      <alignment horizontal="left" vertical="center" wrapText="1"/>
      <protection/>
    </xf>
    <xf numFmtId="2" fontId="48" fillId="39" borderId="11" xfId="0" applyNumberFormat="1" applyFont="1" applyFill="1" applyBorder="1" applyAlignment="1" applyProtection="1">
      <alignment horizontal="right" vertical="center" wrapText="1"/>
      <protection/>
    </xf>
    <xf numFmtId="0" fontId="48" fillId="0" borderId="15"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16" fillId="40" borderId="10" xfId="0" applyFont="1" applyFill="1" applyBorder="1" applyAlignment="1" applyProtection="1">
      <alignment horizontal="left" vertical="top" wrapText="1"/>
      <protection locked="0"/>
    </xf>
    <xf numFmtId="0" fontId="0" fillId="39" borderId="16"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2" t="s">
        <v>0</v>
      </c>
      <c r="B1" s="42"/>
    </row>
    <row r="2" spans="1:2" s="23" customFormat="1" ht="115.5" thickBot="1">
      <c r="A2" s="1" t="s">
        <v>1</v>
      </c>
      <c r="B2" s="2" t="s">
        <v>939</v>
      </c>
    </row>
    <row r="3" spans="1:2" ht="16.5">
      <c r="A3" s="43" t="s">
        <v>2</v>
      </c>
      <c r="B3" s="44"/>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0"/>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5" t="s">
        <v>946</v>
      </c>
      <c r="B1" s="45"/>
      <c r="C1" s="45"/>
      <c r="D1" s="45"/>
      <c r="E1" s="45"/>
      <c r="F1" s="45"/>
      <c r="G1" s="45"/>
      <c r="H1" s="45"/>
      <c r="I1" s="45"/>
      <c r="J1" s="45"/>
      <c r="K1" s="45"/>
      <c r="L1" s="45"/>
      <c r="M1" s="45"/>
    </row>
    <row r="2" spans="1:13" s="13" customFormat="1" ht="15" customHeight="1">
      <c r="A2" s="14" t="s">
        <v>918</v>
      </c>
      <c r="B2" s="50" t="s">
        <v>1673</v>
      </c>
      <c r="C2" s="50"/>
      <c r="F2" s="14" t="s">
        <v>919</v>
      </c>
      <c r="G2" s="51" t="s">
        <v>1674</v>
      </c>
      <c r="H2" s="52"/>
      <c r="I2" s="53"/>
      <c r="K2" s="26" t="s">
        <v>944</v>
      </c>
      <c r="L2" s="54" t="s">
        <v>1675</v>
      </c>
      <c r="M2" s="54"/>
    </row>
    <row r="3" s="13" customFormat="1" ht="15">
      <c r="K3" s="20"/>
    </row>
    <row r="4" spans="1:13" s="14" customFormat="1" ht="15">
      <c r="A4" s="46" t="s">
        <v>920</v>
      </c>
      <c r="B4" s="46"/>
      <c r="C4" s="46"/>
      <c r="D4" s="46"/>
      <c r="E4" s="47">
        <v>89555</v>
      </c>
      <c r="F4" s="47"/>
      <c r="H4" s="46" t="s">
        <v>921</v>
      </c>
      <c r="I4" s="46"/>
      <c r="J4" s="46"/>
      <c r="K4" s="46"/>
      <c r="L4" s="47">
        <v>0</v>
      </c>
      <c r="M4" s="47"/>
    </row>
    <row r="5" s="14" customFormat="1" ht="15">
      <c r="K5" s="21"/>
    </row>
    <row r="6" spans="1:13" s="14" customFormat="1" ht="15">
      <c r="A6" s="46" t="s">
        <v>922</v>
      </c>
      <c r="B6" s="46"/>
      <c r="C6" s="46"/>
      <c r="D6" s="46"/>
      <c r="E6" s="47">
        <v>0</v>
      </c>
      <c r="F6" s="47"/>
      <c r="H6" s="46" t="s">
        <v>923</v>
      </c>
      <c r="I6" s="46"/>
      <c r="J6" s="46"/>
      <c r="K6" s="46"/>
      <c r="L6" s="47">
        <v>0</v>
      </c>
      <c r="M6" s="47"/>
    </row>
    <row r="7" s="14" customFormat="1" ht="15">
      <c r="K7" s="21"/>
    </row>
    <row r="8" spans="1:13" s="14" customFormat="1" ht="15">
      <c r="A8" s="46" t="s">
        <v>924</v>
      </c>
      <c r="B8" s="46"/>
      <c r="C8" s="46"/>
      <c r="D8" s="46"/>
      <c r="E8" s="47">
        <v>0</v>
      </c>
      <c r="F8" s="47"/>
      <c r="H8" s="46" t="s">
        <v>925</v>
      </c>
      <c r="I8" s="46"/>
      <c r="J8" s="46"/>
      <c r="K8" s="46"/>
      <c r="L8" s="47">
        <v>0</v>
      </c>
      <c r="M8" s="47"/>
    </row>
    <row r="9" s="14" customFormat="1" ht="15">
      <c r="K9" s="21"/>
    </row>
    <row r="10" spans="1:13" s="14" customFormat="1" ht="15">
      <c r="A10" s="46" t="s">
        <v>926</v>
      </c>
      <c r="B10" s="46"/>
      <c r="C10" s="46"/>
      <c r="D10" s="46"/>
      <c r="E10" s="47">
        <v>0</v>
      </c>
      <c r="F10" s="47"/>
      <c r="H10" s="46" t="s">
        <v>291</v>
      </c>
      <c r="I10" s="46"/>
      <c r="J10" s="46"/>
      <c r="K10" s="46"/>
      <c r="L10" s="47">
        <v>0</v>
      </c>
      <c r="M10" s="47"/>
    </row>
    <row r="11" s="14" customFormat="1" ht="15">
      <c r="K11" s="21"/>
    </row>
    <row r="12" spans="1:11" s="14" customFormat="1" ht="15">
      <c r="A12" s="46" t="s">
        <v>318</v>
      </c>
      <c r="B12" s="46"/>
      <c r="C12" s="46"/>
      <c r="D12" s="46"/>
      <c r="E12" s="47">
        <v>0</v>
      </c>
      <c r="F12" s="47"/>
      <c r="G12" s="48"/>
      <c r="H12" s="49"/>
      <c r="I12" s="49"/>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947</v>
      </c>
      <c r="B15" s="27" t="s">
        <v>948</v>
      </c>
      <c r="C15" s="27" t="s">
        <v>949</v>
      </c>
      <c r="D15" s="27"/>
      <c r="E15" s="28"/>
      <c r="F15" s="28"/>
      <c r="G15" s="29" t="s">
        <v>950</v>
      </c>
      <c r="H15" s="30" t="s">
        <v>49</v>
      </c>
      <c r="I15" s="28" t="s">
        <v>23</v>
      </c>
      <c r="J15" s="28"/>
      <c r="K15" s="28"/>
      <c r="L15" s="31"/>
      <c r="M15" s="31" t="s">
        <v>952</v>
      </c>
      <c r="N15" s="32" t="s">
        <v>84</v>
      </c>
      <c r="O15" s="33">
        <v>400</v>
      </c>
      <c r="P15" s="34">
        <v>44822</v>
      </c>
    </row>
    <row r="16" spans="1:16" ht="45">
      <c r="A16" s="27" t="s">
        <v>953</v>
      </c>
      <c r="B16" s="27"/>
      <c r="C16" s="27" t="s">
        <v>954</v>
      </c>
      <c r="D16" s="35"/>
      <c r="E16" s="28"/>
      <c r="F16" s="28"/>
      <c r="G16" s="29" t="s">
        <v>955</v>
      </c>
      <c r="H16" s="30" t="s">
        <v>49</v>
      </c>
      <c r="I16" s="32" t="s">
        <v>32</v>
      </c>
      <c r="J16" s="28"/>
      <c r="K16" s="27" t="s">
        <v>951</v>
      </c>
      <c r="L16" s="31" t="s">
        <v>956</v>
      </c>
      <c r="M16" s="36"/>
      <c r="N16" s="32" t="s">
        <v>84</v>
      </c>
      <c r="O16" s="33">
        <v>400</v>
      </c>
      <c r="P16" s="34">
        <v>44822</v>
      </c>
    </row>
    <row r="17" spans="1:16" ht="30">
      <c r="A17" s="27" t="s">
        <v>957</v>
      </c>
      <c r="B17" s="27" t="s">
        <v>958</v>
      </c>
      <c r="C17" s="27"/>
      <c r="D17" s="27"/>
      <c r="E17" s="28"/>
      <c r="F17" s="28"/>
      <c r="G17" s="29" t="s">
        <v>959</v>
      </c>
      <c r="H17" s="30" t="s">
        <v>49</v>
      </c>
      <c r="I17" s="28" t="s">
        <v>23</v>
      </c>
      <c r="J17" s="28"/>
      <c r="K17" s="27" t="s">
        <v>951</v>
      </c>
      <c r="L17" s="31" t="s">
        <v>960</v>
      </c>
      <c r="M17" s="19"/>
      <c r="N17" s="32" t="s">
        <v>84</v>
      </c>
      <c r="O17" s="33">
        <v>400</v>
      </c>
      <c r="P17" s="34">
        <v>44822</v>
      </c>
    </row>
    <row r="18" spans="1:16" ht="45">
      <c r="A18" s="27" t="s">
        <v>961</v>
      </c>
      <c r="B18" s="27" t="s">
        <v>962</v>
      </c>
      <c r="C18" s="27" t="s">
        <v>963</v>
      </c>
      <c r="D18" s="35"/>
      <c r="E18" s="28"/>
      <c r="F18" s="28"/>
      <c r="G18" s="29" t="s">
        <v>964</v>
      </c>
      <c r="H18" s="30" t="s">
        <v>49</v>
      </c>
      <c r="I18" s="32" t="s">
        <v>32</v>
      </c>
      <c r="J18" s="28"/>
      <c r="K18" s="27" t="s">
        <v>951</v>
      </c>
      <c r="L18" s="31" t="s">
        <v>965</v>
      </c>
      <c r="M18" s="36"/>
      <c r="N18" s="32" t="s">
        <v>84</v>
      </c>
      <c r="O18" s="33">
        <v>400</v>
      </c>
      <c r="P18" s="34">
        <v>44822</v>
      </c>
    </row>
    <row r="19" spans="1:16" ht="30">
      <c r="A19" s="27" t="s">
        <v>966</v>
      </c>
      <c r="B19" s="27" t="s">
        <v>967</v>
      </c>
      <c r="C19" s="27"/>
      <c r="D19" s="27"/>
      <c r="E19" s="28"/>
      <c r="F19" s="28"/>
      <c r="G19" s="29" t="s">
        <v>959</v>
      </c>
      <c r="H19" s="30" t="s">
        <v>49</v>
      </c>
      <c r="I19" s="28" t="s">
        <v>23</v>
      </c>
      <c r="J19" s="28"/>
      <c r="K19" s="27" t="s">
        <v>951</v>
      </c>
      <c r="L19" s="31" t="s">
        <v>968</v>
      </c>
      <c r="M19" s="28"/>
      <c r="N19" s="32" t="s">
        <v>84</v>
      </c>
      <c r="O19" s="33">
        <v>400</v>
      </c>
      <c r="P19" s="34">
        <v>44822</v>
      </c>
    </row>
    <row r="20" spans="1:16" ht="45">
      <c r="A20" s="27" t="s">
        <v>969</v>
      </c>
      <c r="B20" s="27" t="s">
        <v>970</v>
      </c>
      <c r="C20" s="27" t="s">
        <v>971</v>
      </c>
      <c r="D20" s="35"/>
      <c r="E20" s="28"/>
      <c r="F20" s="28"/>
      <c r="G20" s="29" t="s">
        <v>972</v>
      </c>
      <c r="H20" s="30" t="s">
        <v>49</v>
      </c>
      <c r="I20" s="32" t="s">
        <v>32</v>
      </c>
      <c r="J20" s="28"/>
      <c r="K20" s="27" t="s">
        <v>951</v>
      </c>
      <c r="L20" s="31" t="s">
        <v>973</v>
      </c>
      <c r="N20" s="32" t="s">
        <v>84</v>
      </c>
      <c r="O20" s="33">
        <v>400</v>
      </c>
      <c r="P20" s="34">
        <v>44822</v>
      </c>
    </row>
    <row r="21" spans="1:16" ht="30">
      <c r="A21" s="27" t="s">
        <v>974</v>
      </c>
      <c r="B21" s="27"/>
      <c r="C21" s="27"/>
      <c r="D21" s="35"/>
      <c r="E21" s="28"/>
      <c r="F21" s="28"/>
      <c r="G21" s="27" t="s">
        <v>975</v>
      </c>
      <c r="H21" s="30" t="s">
        <v>49</v>
      </c>
      <c r="I21" s="27" t="s">
        <v>976</v>
      </c>
      <c r="J21" s="28"/>
      <c r="K21" s="27" t="s">
        <v>977</v>
      </c>
      <c r="L21" s="31"/>
      <c r="M21" s="31" t="s">
        <v>978</v>
      </c>
      <c r="N21" s="32" t="s">
        <v>84</v>
      </c>
      <c r="O21" s="33">
        <v>800</v>
      </c>
      <c r="P21" s="34">
        <v>44822</v>
      </c>
    </row>
    <row r="22" spans="1:16" ht="30">
      <c r="A22" s="27" t="s">
        <v>979</v>
      </c>
      <c r="B22" s="27"/>
      <c r="C22" s="27" t="s">
        <v>980</v>
      </c>
      <c r="D22" s="35"/>
      <c r="E22" s="28"/>
      <c r="F22" s="28"/>
      <c r="G22" s="29" t="s">
        <v>981</v>
      </c>
      <c r="H22" s="30" t="s">
        <v>49</v>
      </c>
      <c r="I22" s="27" t="s">
        <v>976</v>
      </c>
      <c r="J22" s="28"/>
      <c r="K22" s="27" t="s">
        <v>982</v>
      </c>
      <c r="L22" s="31" t="s">
        <v>983</v>
      </c>
      <c r="N22" s="32" t="s">
        <v>84</v>
      </c>
      <c r="O22" s="33">
        <v>400</v>
      </c>
      <c r="P22" s="34">
        <v>44822</v>
      </c>
    </row>
    <row r="23" spans="1:16" ht="30">
      <c r="A23" s="27" t="s">
        <v>984</v>
      </c>
      <c r="B23" s="27"/>
      <c r="C23" s="27" t="s">
        <v>985</v>
      </c>
      <c r="D23" s="35"/>
      <c r="E23" s="28"/>
      <c r="F23" s="28"/>
      <c r="G23" s="29" t="s">
        <v>986</v>
      </c>
      <c r="H23" s="30" t="s">
        <v>49</v>
      </c>
      <c r="I23" s="27" t="s">
        <v>987</v>
      </c>
      <c r="J23" s="28"/>
      <c r="K23" s="27" t="s">
        <v>988</v>
      </c>
      <c r="L23" s="31" t="s">
        <v>989</v>
      </c>
      <c r="M23" s="28"/>
      <c r="N23" s="32" t="s">
        <v>84</v>
      </c>
      <c r="O23" s="33">
        <v>400</v>
      </c>
      <c r="P23" s="34">
        <v>44822</v>
      </c>
    </row>
    <row r="24" spans="1:16" ht="30">
      <c r="A24" s="27" t="s">
        <v>990</v>
      </c>
      <c r="B24" s="27"/>
      <c r="C24" s="27" t="s">
        <v>991</v>
      </c>
      <c r="D24" s="35"/>
      <c r="E24" s="28"/>
      <c r="F24" s="28"/>
      <c r="G24" s="29" t="s">
        <v>986</v>
      </c>
      <c r="H24" s="30" t="s">
        <v>49</v>
      </c>
      <c r="I24" s="27" t="s">
        <v>987</v>
      </c>
      <c r="J24" s="28"/>
      <c r="K24" s="27" t="s">
        <v>988</v>
      </c>
      <c r="L24" s="31" t="s">
        <v>992</v>
      </c>
      <c r="N24" s="32" t="s">
        <v>84</v>
      </c>
      <c r="O24" s="33">
        <v>400</v>
      </c>
      <c r="P24" s="34">
        <v>44822</v>
      </c>
    </row>
    <row r="25" spans="1:16" ht="30">
      <c r="A25" s="27" t="s">
        <v>993</v>
      </c>
      <c r="B25" s="27"/>
      <c r="C25" s="27" t="s">
        <v>994</v>
      </c>
      <c r="D25" s="35"/>
      <c r="E25" s="28"/>
      <c r="F25" s="28"/>
      <c r="G25" s="29" t="s">
        <v>986</v>
      </c>
      <c r="H25" s="30" t="s">
        <v>49</v>
      </c>
      <c r="I25" s="27" t="s">
        <v>987</v>
      </c>
      <c r="J25" s="28"/>
      <c r="K25" s="27" t="s">
        <v>988</v>
      </c>
      <c r="L25" s="31" t="s">
        <v>995</v>
      </c>
      <c r="M25" s="37"/>
      <c r="N25" s="32" t="s">
        <v>84</v>
      </c>
      <c r="O25" s="33">
        <v>400</v>
      </c>
      <c r="P25" s="34">
        <v>44822</v>
      </c>
    </row>
    <row r="26" spans="1:16" ht="30">
      <c r="A26" s="27" t="s">
        <v>996</v>
      </c>
      <c r="B26" s="27"/>
      <c r="C26" s="27" t="s">
        <v>997</v>
      </c>
      <c r="D26" s="35"/>
      <c r="E26" s="28"/>
      <c r="F26" s="28"/>
      <c r="G26" s="29" t="s">
        <v>986</v>
      </c>
      <c r="H26" s="30" t="s">
        <v>49</v>
      </c>
      <c r="I26" s="27" t="s">
        <v>987</v>
      </c>
      <c r="J26" s="28"/>
      <c r="K26" s="27" t="s">
        <v>988</v>
      </c>
      <c r="L26" s="31" t="s">
        <v>998</v>
      </c>
      <c r="N26" s="32" t="s">
        <v>84</v>
      </c>
      <c r="O26" s="33">
        <v>400</v>
      </c>
      <c r="P26" s="34">
        <v>44822</v>
      </c>
    </row>
    <row r="27" spans="1:16" ht="30">
      <c r="A27" s="27" t="s">
        <v>999</v>
      </c>
      <c r="B27" s="27"/>
      <c r="C27" s="27" t="s">
        <v>1000</v>
      </c>
      <c r="D27" s="27"/>
      <c r="E27" s="38"/>
      <c r="F27" s="38"/>
      <c r="G27" s="27" t="s">
        <v>1001</v>
      </c>
      <c r="H27" s="30" t="s">
        <v>49</v>
      </c>
      <c r="I27" s="27" t="s">
        <v>987</v>
      </c>
      <c r="J27" s="38"/>
      <c r="K27" s="27" t="s">
        <v>1002</v>
      </c>
      <c r="L27" s="31" t="s">
        <v>1003</v>
      </c>
      <c r="M27" s="37"/>
      <c r="N27" s="32" t="s">
        <v>84</v>
      </c>
      <c r="O27" s="33">
        <v>800</v>
      </c>
      <c r="P27" s="34">
        <v>44822</v>
      </c>
    </row>
    <row r="28" spans="1:16" ht="30">
      <c r="A28" s="27" t="s">
        <v>1004</v>
      </c>
      <c r="B28" s="27"/>
      <c r="C28" s="27" t="s">
        <v>1005</v>
      </c>
      <c r="D28" s="35"/>
      <c r="E28" s="28"/>
      <c r="F28" s="28"/>
      <c r="G28" s="27" t="s">
        <v>1006</v>
      </c>
      <c r="H28" s="30" t="s">
        <v>49</v>
      </c>
      <c r="I28" s="27" t="s">
        <v>976</v>
      </c>
      <c r="J28" s="28"/>
      <c r="K28" s="27" t="s">
        <v>1007</v>
      </c>
      <c r="M28" s="31" t="s">
        <v>1008</v>
      </c>
      <c r="N28" s="32" t="s">
        <v>84</v>
      </c>
      <c r="O28" s="33">
        <v>100</v>
      </c>
      <c r="P28" s="34">
        <v>44822</v>
      </c>
    </row>
    <row r="29" spans="1:16" ht="30">
      <c r="A29" s="27" t="s">
        <v>1009</v>
      </c>
      <c r="B29" s="27"/>
      <c r="C29" s="27" t="s">
        <v>1010</v>
      </c>
      <c r="D29" s="35"/>
      <c r="E29" s="28"/>
      <c r="F29" s="28"/>
      <c r="G29" s="27" t="s">
        <v>1011</v>
      </c>
      <c r="H29" s="30" t="s">
        <v>49</v>
      </c>
      <c r="I29" s="27" t="s">
        <v>976</v>
      </c>
      <c r="J29" s="28"/>
      <c r="K29" s="27" t="s">
        <v>1012</v>
      </c>
      <c r="L29" s="31" t="s">
        <v>1013</v>
      </c>
      <c r="M29" s="37"/>
      <c r="N29" s="32" t="s">
        <v>84</v>
      </c>
      <c r="O29" s="33">
        <v>800</v>
      </c>
      <c r="P29" s="34">
        <v>44822</v>
      </c>
    </row>
    <row r="30" spans="1:16" ht="30">
      <c r="A30" s="27" t="s">
        <v>1014</v>
      </c>
      <c r="B30" s="27"/>
      <c r="C30" s="27" t="s">
        <v>1015</v>
      </c>
      <c r="D30" s="35"/>
      <c r="E30" s="28"/>
      <c r="F30" s="28"/>
      <c r="G30" s="29" t="s">
        <v>1016</v>
      </c>
      <c r="H30" s="30" t="s">
        <v>49</v>
      </c>
      <c r="I30" s="27" t="s">
        <v>1017</v>
      </c>
      <c r="J30" s="28"/>
      <c r="K30" s="27" t="s">
        <v>1018</v>
      </c>
      <c r="L30" s="31" t="s">
        <v>1019</v>
      </c>
      <c r="N30" s="32" t="s">
        <v>84</v>
      </c>
      <c r="O30" s="33">
        <v>400</v>
      </c>
      <c r="P30" s="34">
        <v>44822</v>
      </c>
    </row>
    <row r="31" spans="1:16" ht="30">
      <c r="A31" s="27" t="s">
        <v>1020</v>
      </c>
      <c r="B31" s="27"/>
      <c r="C31" s="27" t="s">
        <v>1021</v>
      </c>
      <c r="D31" s="35"/>
      <c r="E31" s="28"/>
      <c r="F31" s="28"/>
      <c r="G31" s="29" t="s">
        <v>1022</v>
      </c>
      <c r="H31" s="30" t="s">
        <v>49</v>
      </c>
      <c r="I31" s="27" t="s">
        <v>1023</v>
      </c>
      <c r="J31" s="28"/>
      <c r="K31" s="27" t="s">
        <v>1024</v>
      </c>
      <c r="M31" s="31" t="s">
        <v>1025</v>
      </c>
      <c r="N31" s="32" t="s">
        <v>84</v>
      </c>
      <c r="O31" s="33">
        <v>40</v>
      </c>
      <c r="P31" s="34">
        <v>44822</v>
      </c>
    </row>
    <row r="32" spans="1:16" ht="30">
      <c r="A32" s="27" t="s">
        <v>1026</v>
      </c>
      <c r="B32" s="27"/>
      <c r="C32" s="27"/>
      <c r="D32" s="35"/>
      <c r="E32" s="28"/>
      <c r="F32" s="28"/>
      <c r="G32" s="29" t="s">
        <v>1027</v>
      </c>
      <c r="H32" s="30" t="s">
        <v>49</v>
      </c>
      <c r="I32" s="27" t="s">
        <v>1028</v>
      </c>
      <c r="J32" s="28"/>
      <c r="K32" s="27" t="s">
        <v>1029</v>
      </c>
      <c r="M32" s="31" t="s">
        <v>1030</v>
      </c>
      <c r="N32" s="32" t="s">
        <v>84</v>
      </c>
      <c r="O32" s="33">
        <v>200</v>
      </c>
      <c r="P32" s="34">
        <v>44822</v>
      </c>
    </row>
    <row r="33" spans="1:16" ht="30">
      <c r="A33" s="27" t="s">
        <v>1031</v>
      </c>
      <c r="B33" s="27" t="s">
        <v>1032</v>
      </c>
      <c r="C33" s="27" t="s">
        <v>1033</v>
      </c>
      <c r="D33" s="35"/>
      <c r="E33" s="28"/>
      <c r="F33" s="28"/>
      <c r="G33" s="29" t="s">
        <v>1034</v>
      </c>
      <c r="H33" s="30" t="s">
        <v>49</v>
      </c>
      <c r="I33" s="27" t="s">
        <v>1035</v>
      </c>
      <c r="J33" s="28"/>
      <c r="K33" s="27" t="s">
        <v>1036</v>
      </c>
      <c r="L33" s="31" t="s">
        <v>1037</v>
      </c>
      <c r="M33" s="39"/>
      <c r="N33" s="32" t="s">
        <v>84</v>
      </c>
      <c r="O33" s="33">
        <v>400</v>
      </c>
      <c r="P33" s="34">
        <v>44822</v>
      </c>
    </row>
    <row r="34" spans="1:16" ht="30">
      <c r="A34" s="27" t="s">
        <v>1038</v>
      </c>
      <c r="B34" s="27"/>
      <c r="C34" s="27" t="s">
        <v>1039</v>
      </c>
      <c r="D34" s="35"/>
      <c r="E34" s="28"/>
      <c r="F34" s="28"/>
      <c r="G34" s="29" t="s">
        <v>1040</v>
      </c>
      <c r="H34" s="30" t="s">
        <v>49</v>
      </c>
      <c r="I34" s="27" t="s">
        <v>1041</v>
      </c>
      <c r="J34" s="28"/>
      <c r="K34" s="27" t="s">
        <v>1042</v>
      </c>
      <c r="M34" s="31" t="s">
        <v>1043</v>
      </c>
      <c r="N34" s="32" t="s">
        <v>84</v>
      </c>
      <c r="O34" s="33">
        <v>400</v>
      </c>
      <c r="P34" s="34">
        <v>44822</v>
      </c>
    </row>
    <row r="35" spans="1:16" ht="30">
      <c r="A35" s="27" t="s">
        <v>1044</v>
      </c>
      <c r="B35" s="27"/>
      <c r="C35" s="27" t="s">
        <v>1039</v>
      </c>
      <c r="D35" s="35"/>
      <c r="E35" s="28"/>
      <c r="F35" s="28"/>
      <c r="G35" s="29" t="s">
        <v>1045</v>
      </c>
      <c r="H35" s="30" t="s">
        <v>49</v>
      </c>
      <c r="I35" s="27" t="s">
        <v>1046</v>
      </c>
      <c r="J35" s="28"/>
      <c r="K35" s="27" t="s">
        <v>1047</v>
      </c>
      <c r="M35" s="31" t="s">
        <v>1048</v>
      </c>
      <c r="N35" s="32" t="s">
        <v>84</v>
      </c>
      <c r="O35" s="33">
        <v>50</v>
      </c>
      <c r="P35" s="34">
        <v>44822</v>
      </c>
    </row>
    <row r="36" spans="1:16" ht="45">
      <c r="A36" s="27" t="s">
        <v>1049</v>
      </c>
      <c r="B36" s="27"/>
      <c r="C36" s="27" t="s">
        <v>1050</v>
      </c>
      <c r="D36" s="35"/>
      <c r="E36" s="28"/>
      <c r="F36" s="28"/>
      <c r="G36" s="29" t="s">
        <v>1051</v>
      </c>
      <c r="H36" s="30" t="s">
        <v>49</v>
      </c>
      <c r="I36" s="27" t="s">
        <v>1052</v>
      </c>
      <c r="J36" s="28"/>
      <c r="K36" s="27" t="s">
        <v>1053</v>
      </c>
      <c r="M36" s="31" t="s">
        <v>1054</v>
      </c>
      <c r="N36" s="32" t="s">
        <v>84</v>
      </c>
      <c r="O36" s="33">
        <v>1</v>
      </c>
      <c r="P36" s="34">
        <v>44822</v>
      </c>
    </row>
    <row r="37" spans="1:16" ht="30">
      <c r="A37" s="27" t="s">
        <v>1055</v>
      </c>
      <c r="B37" s="27"/>
      <c r="C37" s="27" t="s">
        <v>1050</v>
      </c>
      <c r="D37" s="35"/>
      <c r="E37" s="28"/>
      <c r="F37" s="28"/>
      <c r="G37" s="40" t="s">
        <v>1056</v>
      </c>
      <c r="H37" s="30" t="s">
        <v>49</v>
      </c>
      <c r="I37" s="27" t="s">
        <v>1057</v>
      </c>
      <c r="J37" s="28"/>
      <c r="K37" s="27" t="s">
        <v>1058</v>
      </c>
      <c r="M37" s="31" t="s">
        <v>1059</v>
      </c>
      <c r="N37" s="32" t="s">
        <v>84</v>
      </c>
      <c r="O37" s="33">
        <v>175</v>
      </c>
      <c r="P37" s="34">
        <v>44822</v>
      </c>
    </row>
    <row r="38" spans="1:16" ht="30">
      <c r="A38" s="27" t="s">
        <v>1060</v>
      </c>
      <c r="B38" s="27"/>
      <c r="C38" s="27"/>
      <c r="D38" s="35"/>
      <c r="E38" s="28"/>
      <c r="F38" s="28"/>
      <c r="G38" s="27" t="s">
        <v>1061</v>
      </c>
      <c r="H38" s="30" t="s">
        <v>49</v>
      </c>
      <c r="I38" s="27" t="s">
        <v>1062</v>
      </c>
      <c r="J38" s="28"/>
      <c r="K38" s="27" t="s">
        <v>1063</v>
      </c>
      <c r="M38" s="31" t="s">
        <v>1064</v>
      </c>
      <c r="N38" s="32" t="s">
        <v>84</v>
      </c>
      <c r="O38" s="33">
        <v>500</v>
      </c>
      <c r="P38" s="34">
        <v>44822</v>
      </c>
    </row>
    <row r="39" spans="1:16" ht="30">
      <c r="A39" s="27" t="s">
        <v>1065</v>
      </c>
      <c r="B39" s="27"/>
      <c r="C39" s="27" t="s">
        <v>1066</v>
      </c>
      <c r="D39" s="27"/>
      <c r="E39" s="28"/>
      <c r="F39" s="28"/>
      <c r="G39" s="27" t="s">
        <v>1067</v>
      </c>
      <c r="H39" s="30" t="s">
        <v>49</v>
      </c>
      <c r="I39" s="27" t="s">
        <v>1068</v>
      </c>
      <c r="J39" s="28"/>
      <c r="K39" s="27" t="s">
        <v>1069</v>
      </c>
      <c r="L39" s="31" t="s">
        <v>1070</v>
      </c>
      <c r="M39" s="32"/>
      <c r="N39" s="32" t="s">
        <v>84</v>
      </c>
      <c r="O39" s="33">
        <v>400</v>
      </c>
      <c r="P39" s="34">
        <v>44822</v>
      </c>
    </row>
    <row r="40" spans="1:16" ht="30">
      <c r="A40" s="27" t="s">
        <v>1071</v>
      </c>
      <c r="B40" s="27"/>
      <c r="C40" s="27" t="s">
        <v>1039</v>
      </c>
      <c r="D40" s="27"/>
      <c r="E40" s="28"/>
      <c r="F40" s="28"/>
      <c r="G40" s="29" t="s">
        <v>1072</v>
      </c>
      <c r="H40" s="30" t="s">
        <v>49</v>
      </c>
      <c r="I40" s="27" t="s">
        <v>1068</v>
      </c>
      <c r="J40" s="28"/>
      <c r="K40" s="27" t="s">
        <v>1073</v>
      </c>
      <c r="L40" s="31" t="s">
        <v>1074</v>
      </c>
      <c r="M40" s="37"/>
      <c r="N40" s="32" t="s">
        <v>84</v>
      </c>
      <c r="O40" s="33">
        <v>400</v>
      </c>
      <c r="P40" s="34">
        <v>44822</v>
      </c>
    </row>
    <row r="41" spans="1:16" ht="30">
      <c r="A41" s="27" t="s">
        <v>1075</v>
      </c>
      <c r="B41" s="27"/>
      <c r="C41" s="27" t="s">
        <v>1076</v>
      </c>
      <c r="D41" s="35"/>
      <c r="E41" s="28"/>
      <c r="F41" s="28"/>
      <c r="G41" s="29" t="s">
        <v>1072</v>
      </c>
      <c r="H41" s="30" t="s">
        <v>49</v>
      </c>
      <c r="I41" s="27" t="s">
        <v>1068</v>
      </c>
      <c r="J41" s="28"/>
      <c r="K41" s="27" t="s">
        <v>1073</v>
      </c>
      <c r="L41" s="31" t="s">
        <v>1077</v>
      </c>
      <c r="M41" s="36"/>
      <c r="N41" s="32" t="s">
        <v>84</v>
      </c>
      <c r="O41" s="33">
        <v>400</v>
      </c>
      <c r="P41" s="34">
        <v>44822</v>
      </c>
    </row>
    <row r="42" spans="1:16" ht="30">
      <c r="A42" s="27" t="s">
        <v>1078</v>
      </c>
      <c r="B42" s="27"/>
      <c r="C42" s="27" t="s">
        <v>1079</v>
      </c>
      <c r="D42" s="35"/>
      <c r="E42" s="28"/>
      <c r="F42" s="28"/>
      <c r="G42" s="27" t="s">
        <v>1080</v>
      </c>
      <c r="H42" s="30" t="s">
        <v>49</v>
      </c>
      <c r="I42" s="27" t="s">
        <v>1081</v>
      </c>
      <c r="J42" s="28"/>
      <c r="K42" s="27" t="s">
        <v>1082</v>
      </c>
      <c r="M42" s="31" t="s">
        <v>1083</v>
      </c>
      <c r="N42" s="32" t="s">
        <v>84</v>
      </c>
      <c r="O42" s="33">
        <v>100</v>
      </c>
      <c r="P42" s="34">
        <v>44822</v>
      </c>
    </row>
    <row r="43" spans="1:16" ht="45">
      <c r="A43" s="27" t="s">
        <v>1084</v>
      </c>
      <c r="B43" s="27" t="s">
        <v>1085</v>
      </c>
      <c r="C43" s="27" t="s">
        <v>1086</v>
      </c>
      <c r="D43" s="27"/>
      <c r="E43" s="28"/>
      <c r="F43" s="28"/>
      <c r="G43" s="29" t="s">
        <v>1087</v>
      </c>
      <c r="H43" s="30" t="s">
        <v>49</v>
      </c>
      <c r="I43" s="27" t="s">
        <v>1081</v>
      </c>
      <c r="J43" s="28"/>
      <c r="K43" s="27" t="s">
        <v>1088</v>
      </c>
      <c r="L43" s="31" t="s">
        <v>1089</v>
      </c>
      <c r="M43" s="36"/>
      <c r="N43" s="32" t="s">
        <v>84</v>
      </c>
      <c r="O43" s="33">
        <v>1600</v>
      </c>
      <c r="P43" s="34">
        <v>44822</v>
      </c>
    </row>
    <row r="44" spans="1:16" ht="45">
      <c r="A44" s="27" t="s">
        <v>1090</v>
      </c>
      <c r="B44" s="27" t="s">
        <v>1091</v>
      </c>
      <c r="C44" s="27" t="s">
        <v>1086</v>
      </c>
      <c r="D44" s="27"/>
      <c r="E44" s="28"/>
      <c r="F44" s="28"/>
      <c r="G44" s="29" t="s">
        <v>1092</v>
      </c>
      <c r="H44" s="30" t="s">
        <v>49</v>
      </c>
      <c r="I44" s="27" t="s">
        <v>1081</v>
      </c>
      <c r="J44" s="28"/>
      <c r="K44" s="27" t="s">
        <v>1088</v>
      </c>
      <c r="L44" s="31" t="s">
        <v>1093</v>
      </c>
      <c r="N44" s="32" t="s">
        <v>84</v>
      </c>
      <c r="O44" s="33">
        <v>1600</v>
      </c>
      <c r="P44" s="34">
        <v>44822</v>
      </c>
    </row>
    <row r="45" spans="1:16" ht="30">
      <c r="A45" s="27" t="s">
        <v>1094</v>
      </c>
      <c r="B45" s="27"/>
      <c r="C45" s="27"/>
      <c r="D45" s="35"/>
      <c r="E45" s="28"/>
      <c r="F45" s="28"/>
      <c r="G45" s="27" t="s">
        <v>1095</v>
      </c>
      <c r="H45" s="30" t="s">
        <v>49</v>
      </c>
      <c r="I45" s="27" t="s">
        <v>1081</v>
      </c>
      <c r="J45" s="28"/>
      <c r="K45" s="27" t="s">
        <v>1088</v>
      </c>
      <c r="M45" s="31" t="s">
        <v>1096</v>
      </c>
      <c r="N45" s="32" t="s">
        <v>84</v>
      </c>
      <c r="O45" s="33">
        <v>200</v>
      </c>
      <c r="P45" s="34">
        <v>44822</v>
      </c>
    </row>
    <row r="46" spans="1:16" ht="30">
      <c r="A46" s="27" t="s">
        <v>1097</v>
      </c>
      <c r="B46" s="27"/>
      <c r="C46" s="27" t="s">
        <v>1098</v>
      </c>
      <c r="D46" s="35"/>
      <c r="E46" s="28"/>
      <c r="F46" s="28"/>
      <c r="G46" s="27" t="s">
        <v>1099</v>
      </c>
      <c r="H46" s="30" t="s">
        <v>49</v>
      </c>
      <c r="I46" s="27" t="s">
        <v>1100</v>
      </c>
      <c r="J46" s="28"/>
      <c r="K46" s="27" t="s">
        <v>1101</v>
      </c>
      <c r="M46" s="31" t="s">
        <v>1102</v>
      </c>
      <c r="N46" s="32" t="s">
        <v>84</v>
      </c>
      <c r="O46" s="33">
        <v>749</v>
      </c>
      <c r="P46" s="34">
        <v>44822</v>
      </c>
    </row>
    <row r="47" spans="1:16" ht="30">
      <c r="A47" s="27" t="s">
        <v>1103</v>
      </c>
      <c r="B47" s="27"/>
      <c r="C47" s="27" t="s">
        <v>1098</v>
      </c>
      <c r="D47" s="35"/>
      <c r="E47" s="28"/>
      <c r="F47" s="28"/>
      <c r="G47" s="27" t="s">
        <v>1104</v>
      </c>
      <c r="H47" s="30" t="s">
        <v>49</v>
      </c>
      <c r="I47" s="27" t="s">
        <v>1100</v>
      </c>
      <c r="J47" s="28"/>
      <c r="K47" s="27" t="s">
        <v>1101</v>
      </c>
      <c r="M47" s="31" t="s">
        <v>1105</v>
      </c>
      <c r="N47" s="32" t="s">
        <v>84</v>
      </c>
      <c r="O47" s="33">
        <v>800</v>
      </c>
      <c r="P47" s="34">
        <v>44822</v>
      </c>
    </row>
    <row r="48" spans="1:16" ht="30">
      <c r="A48" s="27" t="s">
        <v>1106</v>
      </c>
      <c r="B48" s="27"/>
      <c r="C48" s="27" t="s">
        <v>1098</v>
      </c>
      <c r="D48" s="35"/>
      <c r="E48" s="28"/>
      <c r="F48" s="28"/>
      <c r="G48" s="27" t="s">
        <v>1104</v>
      </c>
      <c r="H48" s="30" t="s">
        <v>49</v>
      </c>
      <c r="I48" s="27" t="s">
        <v>1100</v>
      </c>
      <c r="J48" s="28"/>
      <c r="K48" s="27" t="s">
        <v>1101</v>
      </c>
      <c r="M48" s="31" t="s">
        <v>1107</v>
      </c>
      <c r="N48" s="32" t="s">
        <v>84</v>
      </c>
      <c r="O48" s="33">
        <v>400</v>
      </c>
      <c r="P48" s="34">
        <v>44822</v>
      </c>
    </row>
    <row r="49" spans="1:16" ht="45">
      <c r="A49" s="27" t="s">
        <v>1108</v>
      </c>
      <c r="B49" s="27"/>
      <c r="C49" s="27" t="s">
        <v>1050</v>
      </c>
      <c r="D49" s="35"/>
      <c r="E49" s="28"/>
      <c r="F49" s="28"/>
      <c r="G49" s="29" t="s">
        <v>1109</v>
      </c>
      <c r="H49" s="30" t="s">
        <v>49</v>
      </c>
      <c r="I49" s="27" t="s">
        <v>1100</v>
      </c>
      <c r="J49" s="28"/>
      <c r="K49" s="27" t="s">
        <v>1101</v>
      </c>
      <c r="M49" s="31" t="s">
        <v>1110</v>
      </c>
      <c r="N49" s="32" t="s">
        <v>84</v>
      </c>
      <c r="O49" s="33">
        <v>900</v>
      </c>
      <c r="P49" s="34">
        <v>44822</v>
      </c>
    </row>
    <row r="50" spans="1:16" ht="30">
      <c r="A50" s="27" t="s">
        <v>1111</v>
      </c>
      <c r="B50" s="27"/>
      <c r="C50" s="27" t="s">
        <v>1112</v>
      </c>
      <c r="D50" s="35"/>
      <c r="E50" s="28"/>
      <c r="F50" s="28"/>
      <c r="G50" s="27" t="s">
        <v>1113</v>
      </c>
      <c r="H50" s="30" t="s">
        <v>49</v>
      </c>
      <c r="I50" s="27" t="s">
        <v>1100</v>
      </c>
      <c r="J50" s="28"/>
      <c r="K50" s="27" t="s">
        <v>1114</v>
      </c>
      <c r="M50" s="31" t="s">
        <v>1115</v>
      </c>
      <c r="N50" s="32" t="s">
        <v>84</v>
      </c>
      <c r="O50" s="33">
        <v>240</v>
      </c>
      <c r="P50" s="34">
        <v>44822</v>
      </c>
    </row>
    <row r="51" spans="1:16" ht="30">
      <c r="A51" s="27" t="s">
        <v>1116</v>
      </c>
      <c r="B51" s="27"/>
      <c r="C51" s="27" t="s">
        <v>1117</v>
      </c>
      <c r="D51" s="35"/>
      <c r="E51" s="28"/>
      <c r="F51" s="28"/>
      <c r="G51" s="27" t="s">
        <v>1118</v>
      </c>
      <c r="H51" s="30" t="s">
        <v>49</v>
      </c>
      <c r="I51" s="27" t="s">
        <v>1100</v>
      </c>
      <c r="J51" s="28"/>
      <c r="K51" s="27" t="s">
        <v>1119</v>
      </c>
      <c r="M51" s="31" t="s">
        <v>1120</v>
      </c>
      <c r="N51" s="32" t="s">
        <v>84</v>
      </c>
      <c r="O51" s="33">
        <v>100</v>
      </c>
      <c r="P51" s="34">
        <v>44822</v>
      </c>
    </row>
    <row r="52" spans="1:16" ht="30">
      <c r="A52" s="27" t="s">
        <v>1121</v>
      </c>
      <c r="B52" s="27"/>
      <c r="C52" s="27" t="s">
        <v>1122</v>
      </c>
      <c r="D52" s="35"/>
      <c r="E52" s="28"/>
      <c r="F52" s="28"/>
      <c r="G52" s="27" t="s">
        <v>1123</v>
      </c>
      <c r="H52" s="30" t="s">
        <v>49</v>
      </c>
      <c r="I52" s="27" t="s">
        <v>1124</v>
      </c>
      <c r="J52" s="28"/>
      <c r="K52" s="27" t="s">
        <v>1125</v>
      </c>
      <c r="M52" s="31" t="s">
        <v>1126</v>
      </c>
      <c r="N52" s="32" t="s">
        <v>84</v>
      </c>
      <c r="O52" s="33">
        <v>100</v>
      </c>
      <c r="P52" s="34">
        <v>44822</v>
      </c>
    </row>
    <row r="53" spans="1:16" ht="45">
      <c r="A53" s="27" t="s">
        <v>1127</v>
      </c>
      <c r="B53" s="27"/>
      <c r="C53" s="27" t="s">
        <v>1128</v>
      </c>
      <c r="D53" s="35"/>
      <c r="E53" s="28"/>
      <c r="F53" s="28"/>
      <c r="G53" s="29" t="s">
        <v>1129</v>
      </c>
      <c r="H53" s="30" t="s">
        <v>49</v>
      </c>
      <c r="I53" s="27" t="s">
        <v>1130</v>
      </c>
      <c r="J53" s="28"/>
      <c r="K53" s="27" t="s">
        <v>1131</v>
      </c>
      <c r="M53" s="31" t="s">
        <v>1132</v>
      </c>
      <c r="N53" s="32" t="s">
        <v>84</v>
      </c>
      <c r="O53" s="33">
        <v>100</v>
      </c>
      <c r="P53" s="34">
        <v>44822</v>
      </c>
    </row>
    <row r="54" spans="1:16" ht="30">
      <c r="A54" s="27" t="s">
        <v>1133</v>
      </c>
      <c r="B54" s="27"/>
      <c r="C54" s="27" t="s">
        <v>1134</v>
      </c>
      <c r="D54" s="35"/>
      <c r="E54" s="28"/>
      <c r="F54" s="28"/>
      <c r="G54" s="27" t="s">
        <v>1135</v>
      </c>
      <c r="H54" s="30" t="s">
        <v>49</v>
      </c>
      <c r="I54" s="27" t="s">
        <v>1136</v>
      </c>
      <c r="J54" s="28"/>
      <c r="K54" s="27" t="s">
        <v>1137</v>
      </c>
      <c r="M54" s="31" t="s">
        <v>1138</v>
      </c>
      <c r="N54" s="32" t="s">
        <v>84</v>
      </c>
      <c r="O54" s="33">
        <v>600</v>
      </c>
      <c r="P54" s="34">
        <v>44822</v>
      </c>
    </row>
    <row r="55" spans="1:16" ht="45">
      <c r="A55" s="27" t="s">
        <v>1139</v>
      </c>
      <c r="B55" s="27"/>
      <c r="C55" s="27" t="s">
        <v>1134</v>
      </c>
      <c r="D55" s="35"/>
      <c r="E55" s="28"/>
      <c r="F55" s="28"/>
      <c r="G55" s="29" t="s">
        <v>1140</v>
      </c>
      <c r="H55" s="30" t="s">
        <v>49</v>
      </c>
      <c r="I55" s="27" t="s">
        <v>1141</v>
      </c>
      <c r="J55" s="28"/>
      <c r="K55" s="27" t="s">
        <v>1142</v>
      </c>
      <c r="M55" s="31" t="s">
        <v>1143</v>
      </c>
      <c r="N55" s="32" t="s">
        <v>84</v>
      </c>
      <c r="O55" s="33">
        <v>400</v>
      </c>
      <c r="P55" s="34">
        <v>44822</v>
      </c>
    </row>
    <row r="56" spans="1:16" ht="30">
      <c r="A56" s="27" t="s">
        <v>1144</v>
      </c>
      <c r="B56" s="27"/>
      <c r="C56" s="27" t="s">
        <v>1145</v>
      </c>
      <c r="D56" s="35"/>
      <c r="E56" s="28"/>
      <c r="F56" s="28"/>
      <c r="G56" s="27" t="s">
        <v>1146</v>
      </c>
      <c r="H56" s="30" t="s">
        <v>49</v>
      </c>
      <c r="I56" s="27" t="s">
        <v>1100</v>
      </c>
      <c r="J56" s="28"/>
      <c r="K56" s="27" t="s">
        <v>1147</v>
      </c>
      <c r="M56" s="31" t="s">
        <v>1148</v>
      </c>
      <c r="N56" s="32" t="s">
        <v>84</v>
      </c>
      <c r="O56" s="33">
        <v>1500</v>
      </c>
      <c r="P56" s="34">
        <v>44822</v>
      </c>
    </row>
    <row r="57" spans="1:16" ht="60">
      <c r="A57" s="27" t="s">
        <v>1090</v>
      </c>
      <c r="B57" s="27" t="s">
        <v>1149</v>
      </c>
      <c r="C57" s="27" t="s">
        <v>1150</v>
      </c>
      <c r="D57" s="35"/>
      <c r="E57" s="28"/>
      <c r="F57" s="28"/>
      <c r="G57" s="29" t="s">
        <v>1151</v>
      </c>
      <c r="H57" s="30" t="s">
        <v>49</v>
      </c>
      <c r="I57" s="27" t="s">
        <v>1152</v>
      </c>
      <c r="J57" s="28"/>
      <c r="K57" s="27" t="s">
        <v>1153</v>
      </c>
      <c r="M57" s="31" t="s">
        <v>1154</v>
      </c>
      <c r="N57" s="32" t="s">
        <v>84</v>
      </c>
      <c r="O57" s="33">
        <v>3900</v>
      </c>
      <c r="P57" s="34">
        <v>44822</v>
      </c>
    </row>
    <row r="58" spans="1:16" ht="45">
      <c r="A58" s="27" t="s">
        <v>1155</v>
      </c>
      <c r="B58" s="27" t="s">
        <v>1156</v>
      </c>
      <c r="C58" s="27" t="s">
        <v>1157</v>
      </c>
      <c r="D58" s="35"/>
      <c r="E58" s="28"/>
      <c r="F58" s="28"/>
      <c r="G58" s="29" t="s">
        <v>1158</v>
      </c>
      <c r="H58" s="30" t="s">
        <v>49</v>
      </c>
      <c r="I58" s="27" t="s">
        <v>1152</v>
      </c>
      <c r="J58" s="28"/>
      <c r="K58" s="27" t="s">
        <v>1153</v>
      </c>
      <c r="M58" s="31" t="s">
        <v>1159</v>
      </c>
      <c r="N58" s="32" t="s">
        <v>84</v>
      </c>
      <c r="O58" s="33">
        <v>100</v>
      </c>
      <c r="P58" s="34">
        <v>44822</v>
      </c>
    </row>
    <row r="59" spans="1:16" ht="30">
      <c r="A59" s="27" t="s">
        <v>1160</v>
      </c>
      <c r="B59" s="27" t="s">
        <v>1161</v>
      </c>
      <c r="C59" s="27" t="s">
        <v>1162</v>
      </c>
      <c r="D59" s="35"/>
      <c r="E59" s="28"/>
      <c r="F59" s="28"/>
      <c r="G59" s="27" t="s">
        <v>1163</v>
      </c>
      <c r="H59" s="30" t="s">
        <v>49</v>
      </c>
      <c r="I59" s="27" t="s">
        <v>1152</v>
      </c>
      <c r="J59" s="28"/>
      <c r="K59" s="27" t="s">
        <v>1164</v>
      </c>
      <c r="M59" s="31" t="s">
        <v>1165</v>
      </c>
      <c r="N59" s="32" t="s">
        <v>84</v>
      </c>
      <c r="O59" s="33">
        <v>10</v>
      </c>
      <c r="P59" s="34">
        <v>44822</v>
      </c>
    </row>
    <row r="60" spans="1:16" ht="45">
      <c r="A60" s="27" t="s">
        <v>1166</v>
      </c>
      <c r="B60" s="27" t="s">
        <v>1014</v>
      </c>
      <c r="C60" s="27" t="s">
        <v>1167</v>
      </c>
      <c r="D60" s="35"/>
      <c r="E60" s="28"/>
      <c r="F60" s="28"/>
      <c r="G60" s="29" t="s">
        <v>1168</v>
      </c>
      <c r="H60" s="30" t="s">
        <v>49</v>
      </c>
      <c r="I60" s="27" t="s">
        <v>1152</v>
      </c>
      <c r="J60" s="28"/>
      <c r="K60" s="27" t="s">
        <v>1169</v>
      </c>
      <c r="M60" s="31" t="s">
        <v>1170</v>
      </c>
      <c r="N60" s="32" t="s">
        <v>84</v>
      </c>
      <c r="O60" s="33">
        <v>200</v>
      </c>
      <c r="P60" s="34">
        <v>44822</v>
      </c>
    </row>
    <row r="61" spans="1:16" ht="45">
      <c r="A61" s="27" t="s">
        <v>1171</v>
      </c>
      <c r="B61" s="27" t="s">
        <v>1172</v>
      </c>
      <c r="C61" s="27" t="s">
        <v>1173</v>
      </c>
      <c r="D61" s="35"/>
      <c r="E61" s="28"/>
      <c r="F61" s="28"/>
      <c r="G61" s="29" t="s">
        <v>1174</v>
      </c>
      <c r="H61" s="30" t="s">
        <v>49</v>
      </c>
      <c r="I61" s="27" t="s">
        <v>1152</v>
      </c>
      <c r="J61" s="28"/>
      <c r="K61" s="27" t="s">
        <v>1169</v>
      </c>
      <c r="M61" s="31" t="s">
        <v>1175</v>
      </c>
      <c r="N61" s="32" t="s">
        <v>84</v>
      </c>
      <c r="O61" s="33">
        <v>200</v>
      </c>
      <c r="P61" s="34">
        <v>44822</v>
      </c>
    </row>
    <row r="62" spans="1:16" ht="45">
      <c r="A62" s="27" t="s">
        <v>1176</v>
      </c>
      <c r="B62" s="27" t="s">
        <v>1177</v>
      </c>
      <c r="C62" s="27" t="s">
        <v>1178</v>
      </c>
      <c r="D62" s="35"/>
      <c r="E62" s="28"/>
      <c r="F62" s="28"/>
      <c r="G62" s="29" t="s">
        <v>1179</v>
      </c>
      <c r="H62" s="30" t="s">
        <v>49</v>
      </c>
      <c r="I62" s="27" t="s">
        <v>1152</v>
      </c>
      <c r="J62" s="28"/>
      <c r="K62" s="27" t="s">
        <v>1180</v>
      </c>
      <c r="L62" s="31" t="s">
        <v>1181</v>
      </c>
      <c r="N62" s="32" t="s">
        <v>84</v>
      </c>
      <c r="O62" s="33">
        <v>400</v>
      </c>
      <c r="P62" s="34">
        <v>44822</v>
      </c>
    </row>
    <row r="63" spans="1:16" ht="75">
      <c r="A63" s="27" t="s">
        <v>1182</v>
      </c>
      <c r="B63" s="27"/>
      <c r="C63" s="27" t="s">
        <v>963</v>
      </c>
      <c r="D63" s="27"/>
      <c r="E63" s="28"/>
      <c r="F63" s="28"/>
      <c r="G63" s="29" t="s">
        <v>1183</v>
      </c>
      <c r="H63" s="30" t="s">
        <v>49</v>
      </c>
      <c r="I63" s="27" t="s">
        <v>1152</v>
      </c>
      <c r="J63" s="28"/>
      <c r="K63" s="27" t="s">
        <v>1184</v>
      </c>
      <c r="M63" s="31" t="s">
        <v>1185</v>
      </c>
      <c r="N63" s="32" t="s">
        <v>84</v>
      </c>
      <c r="O63" s="33">
        <v>2</v>
      </c>
      <c r="P63" s="34">
        <v>44822</v>
      </c>
    </row>
    <row r="64" spans="1:16" ht="45">
      <c r="A64" s="27" t="s">
        <v>1186</v>
      </c>
      <c r="B64" s="27" t="s">
        <v>1187</v>
      </c>
      <c r="C64" s="27" t="s">
        <v>963</v>
      </c>
      <c r="D64" s="35"/>
      <c r="E64" s="28"/>
      <c r="F64" s="28"/>
      <c r="G64" s="29" t="s">
        <v>1188</v>
      </c>
      <c r="H64" s="30" t="s">
        <v>49</v>
      </c>
      <c r="I64" s="27" t="s">
        <v>1152</v>
      </c>
      <c r="J64" s="28"/>
      <c r="K64" s="27" t="s">
        <v>1189</v>
      </c>
      <c r="M64" s="31" t="s">
        <v>1190</v>
      </c>
      <c r="N64" s="32" t="s">
        <v>84</v>
      </c>
      <c r="O64" s="33">
        <v>1</v>
      </c>
      <c r="P64" s="34">
        <v>44822</v>
      </c>
    </row>
    <row r="65" spans="1:16" ht="45">
      <c r="A65" s="27" t="s">
        <v>1191</v>
      </c>
      <c r="B65" s="27" t="s">
        <v>1156</v>
      </c>
      <c r="C65" s="27" t="s">
        <v>1192</v>
      </c>
      <c r="D65" s="35"/>
      <c r="E65" s="28"/>
      <c r="F65" s="28"/>
      <c r="G65" s="29" t="s">
        <v>1193</v>
      </c>
      <c r="H65" s="30" t="s">
        <v>49</v>
      </c>
      <c r="I65" s="27" t="s">
        <v>1152</v>
      </c>
      <c r="J65" s="28"/>
      <c r="K65" s="27" t="s">
        <v>1194</v>
      </c>
      <c r="M65" s="31" t="s">
        <v>1195</v>
      </c>
      <c r="N65" s="32" t="s">
        <v>84</v>
      </c>
      <c r="O65" s="33">
        <v>100</v>
      </c>
      <c r="P65" s="34">
        <v>44822</v>
      </c>
    </row>
    <row r="66" spans="1:16" ht="45">
      <c r="A66" s="27" t="s">
        <v>1196</v>
      </c>
      <c r="B66" s="27" t="s">
        <v>1197</v>
      </c>
      <c r="C66" s="27" t="s">
        <v>1117</v>
      </c>
      <c r="D66" s="35"/>
      <c r="E66" s="28"/>
      <c r="F66" s="28"/>
      <c r="G66" s="29" t="s">
        <v>1198</v>
      </c>
      <c r="H66" s="30" t="s">
        <v>49</v>
      </c>
      <c r="I66" s="27" t="s">
        <v>1152</v>
      </c>
      <c r="J66" s="28"/>
      <c r="K66" s="27" t="s">
        <v>1199</v>
      </c>
      <c r="M66" s="31" t="s">
        <v>1200</v>
      </c>
      <c r="N66" s="32" t="s">
        <v>84</v>
      </c>
      <c r="O66" s="33">
        <v>600</v>
      </c>
      <c r="P66" s="34">
        <v>44822</v>
      </c>
    </row>
    <row r="67" spans="1:16" ht="30">
      <c r="A67" s="27" t="s">
        <v>1201</v>
      </c>
      <c r="B67" s="27" t="s">
        <v>1202</v>
      </c>
      <c r="C67" s="27" t="s">
        <v>1203</v>
      </c>
      <c r="D67" s="35"/>
      <c r="E67" s="28"/>
      <c r="F67" s="28"/>
      <c r="G67" s="29" t="s">
        <v>1204</v>
      </c>
      <c r="H67" s="30" t="s">
        <v>49</v>
      </c>
      <c r="I67" s="27" t="s">
        <v>1205</v>
      </c>
      <c r="J67" s="28"/>
      <c r="K67" s="27" t="s">
        <v>1206</v>
      </c>
      <c r="M67" s="31" t="s">
        <v>1207</v>
      </c>
      <c r="N67" s="32" t="s">
        <v>84</v>
      </c>
      <c r="O67" s="33">
        <v>100</v>
      </c>
      <c r="P67" s="34">
        <v>44822</v>
      </c>
    </row>
    <row r="68" spans="1:16" ht="45">
      <c r="A68" s="27" t="s">
        <v>1208</v>
      </c>
      <c r="B68" s="27" t="s">
        <v>1209</v>
      </c>
      <c r="C68" s="27" t="s">
        <v>1210</v>
      </c>
      <c r="D68" s="35"/>
      <c r="E68" s="28"/>
      <c r="F68" s="28"/>
      <c r="G68" s="29" t="s">
        <v>1211</v>
      </c>
      <c r="H68" s="30" t="s">
        <v>49</v>
      </c>
      <c r="I68" s="27" t="s">
        <v>1205</v>
      </c>
      <c r="J68" s="28"/>
      <c r="K68" s="27" t="s">
        <v>1212</v>
      </c>
      <c r="M68" s="31" t="s">
        <v>1213</v>
      </c>
      <c r="N68" s="32" t="s">
        <v>84</v>
      </c>
      <c r="O68" s="33">
        <v>925</v>
      </c>
      <c r="P68" s="34">
        <v>44822</v>
      </c>
    </row>
    <row r="69" spans="1:16" ht="30">
      <c r="A69" s="27" t="s">
        <v>1214</v>
      </c>
      <c r="B69" s="27" t="s">
        <v>1215</v>
      </c>
      <c r="C69" s="27" t="s">
        <v>1216</v>
      </c>
      <c r="D69" s="35"/>
      <c r="E69" s="28"/>
      <c r="F69" s="28"/>
      <c r="G69" s="27" t="s">
        <v>1217</v>
      </c>
      <c r="H69" s="30" t="s">
        <v>49</v>
      </c>
      <c r="I69" s="27" t="s">
        <v>1152</v>
      </c>
      <c r="J69" s="28"/>
      <c r="K69" s="27" t="s">
        <v>1218</v>
      </c>
      <c r="M69" s="31" t="s">
        <v>1219</v>
      </c>
      <c r="N69" s="32" t="s">
        <v>84</v>
      </c>
      <c r="O69" s="33">
        <v>25</v>
      </c>
      <c r="P69" s="34">
        <v>44822</v>
      </c>
    </row>
    <row r="70" spans="1:16" ht="30">
      <c r="A70" s="27" t="s">
        <v>1220</v>
      </c>
      <c r="B70" s="27" t="s">
        <v>1221</v>
      </c>
      <c r="C70" s="27" t="s">
        <v>1222</v>
      </c>
      <c r="D70" s="35"/>
      <c r="E70" s="28"/>
      <c r="F70" s="28"/>
      <c r="G70" s="29" t="s">
        <v>1223</v>
      </c>
      <c r="H70" s="30" t="s">
        <v>49</v>
      </c>
      <c r="I70" s="27" t="s">
        <v>1152</v>
      </c>
      <c r="J70" s="28"/>
      <c r="K70" s="27" t="s">
        <v>1224</v>
      </c>
      <c r="M70" s="31" t="s">
        <v>1225</v>
      </c>
      <c r="N70" s="32" t="s">
        <v>84</v>
      </c>
      <c r="O70" s="33">
        <v>50</v>
      </c>
      <c r="P70" s="34">
        <v>44822</v>
      </c>
    </row>
    <row r="71" spans="1:16" ht="45">
      <c r="A71" s="27" t="s">
        <v>1226</v>
      </c>
      <c r="B71" s="27" t="s">
        <v>1227</v>
      </c>
      <c r="C71" s="27" t="s">
        <v>963</v>
      </c>
      <c r="D71" s="27"/>
      <c r="E71" s="28"/>
      <c r="F71" s="28"/>
      <c r="G71" s="29" t="s">
        <v>1228</v>
      </c>
      <c r="H71" s="30" t="s">
        <v>49</v>
      </c>
      <c r="I71" s="27" t="s">
        <v>1152</v>
      </c>
      <c r="J71" s="28"/>
      <c r="K71" s="27" t="s">
        <v>1229</v>
      </c>
      <c r="M71" s="31" t="s">
        <v>1230</v>
      </c>
      <c r="N71" s="32" t="s">
        <v>84</v>
      </c>
      <c r="O71" s="33">
        <v>100</v>
      </c>
      <c r="P71" s="34">
        <v>44822</v>
      </c>
    </row>
    <row r="72" spans="1:16" ht="30">
      <c r="A72" s="27" t="s">
        <v>1231</v>
      </c>
      <c r="B72" s="27" t="s">
        <v>1232</v>
      </c>
      <c r="C72" s="27" t="s">
        <v>1117</v>
      </c>
      <c r="D72" s="35"/>
      <c r="E72" s="28"/>
      <c r="F72" s="28"/>
      <c r="G72" s="27" t="s">
        <v>1233</v>
      </c>
      <c r="H72" s="30" t="s">
        <v>49</v>
      </c>
      <c r="I72" s="27" t="s">
        <v>1152</v>
      </c>
      <c r="J72" s="28"/>
      <c r="K72" s="27" t="s">
        <v>1234</v>
      </c>
      <c r="M72" s="31" t="s">
        <v>1235</v>
      </c>
      <c r="N72" s="32" t="s">
        <v>84</v>
      </c>
      <c r="O72" s="33">
        <v>100</v>
      </c>
      <c r="P72" s="34">
        <v>44822</v>
      </c>
    </row>
    <row r="73" spans="1:16" ht="30">
      <c r="A73" s="27" t="s">
        <v>1236</v>
      </c>
      <c r="B73" s="27" t="s">
        <v>1237</v>
      </c>
      <c r="C73" s="27" t="s">
        <v>1237</v>
      </c>
      <c r="D73" s="35"/>
      <c r="E73" s="28"/>
      <c r="F73" s="28"/>
      <c r="G73" s="27" t="s">
        <v>1238</v>
      </c>
      <c r="H73" s="30" t="s">
        <v>49</v>
      </c>
      <c r="I73" s="27" t="s">
        <v>1152</v>
      </c>
      <c r="J73" s="28"/>
      <c r="K73" s="27" t="s">
        <v>1239</v>
      </c>
      <c r="M73" s="31" t="s">
        <v>1240</v>
      </c>
      <c r="N73" s="32" t="s">
        <v>84</v>
      </c>
      <c r="O73" s="33">
        <v>100</v>
      </c>
      <c r="P73" s="34">
        <v>44822</v>
      </c>
    </row>
    <row r="74" spans="1:16" ht="30">
      <c r="A74" s="27" t="s">
        <v>1241</v>
      </c>
      <c r="B74" s="27" t="s">
        <v>1242</v>
      </c>
      <c r="C74" s="27" t="s">
        <v>1015</v>
      </c>
      <c r="D74" s="27"/>
      <c r="E74" s="28"/>
      <c r="F74" s="28"/>
      <c r="G74" s="29" t="s">
        <v>1243</v>
      </c>
      <c r="H74" s="30" t="s">
        <v>49</v>
      </c>
      <c r="I74" s="27" t="s">
        <v>1152</v>
      </c>
      <c r="J74" s="28"/>
      <c r="K74" s="27" t="s">
        <v>1244</v>
      </c>
      <c r="L74" s="31" t="s">
        <v>1245</v>
      </c>
      <c r="N74" s="32" t="s">
        <v>84</v>
      </c>
      <c r="O74" s="33">
        <v>400</v>
      </c>
      <c r="P74" s="34">
        <v>44822</v>
      </c>
    </row>
    <row r="75" spans="1:16" ht="45">
      <c r="A75" s="27" t="s">
        <v>1246</v>
      </c>
      <c r="B75" s="27" t="s">
        <v>1247</v>
      </c>
      <c r="C75" s="27" t="s">
        <v>1248</v>
      </c>
      <c r="D75" s="35"/>
      <c r="E75" s="28"/>
      <c r="F75" s="28"/>
      <c r="G75" s="29" t="s">
        <v>1249</v>
      </c>
      <c r="H75" s="30" t="s">
        <v>49</v>
      </c>
      <c r="I75" s="32" t="s">
        <v>19</v>
      </c>
      <c r="J75" s="28"/>
      <c r="K75" s="27" t="s">
        <v>1250</v>
      </c>
      <c r="M75" s="31" t="s">
        <v>1251</v>
      </c>
      <c r="N75" s="32" t="s">
        <v>84</v>
      </c>
      <c r="O75" s="33">
        <v>82</v>
      </c>
      <c r="P75" s="34">
        <v>44822</v>
      </c>
    </row>
    <row r="76" spans="1:16" ht="60">
      <c r="A76" s="27" t="s">
        <v>1252</v>
      </c>
      <c r="B76" s="27" t="s">
        <v>1253</v>
      </c>
      <c r="C76" s="27" t="s">
        <v>1254</v>
      </c>
      <c r="D76" s="35"/>
      <c r="E76" s="28"/>
      <c r="F76" s="28"/>
      <c r="G76" s="29" t="s">
        <v>1255</v>
      </c>
      <c r="H76" s="30" t="s">
        <v>49</v>
      </c>
      <c r="I76" s="32" t="s">
        <v>19</v>
      </c>
      <c r="J76" s="28"/>
      <c r="K76" s="27" t="s">
        <v>1250</v>
      </c>
      <c r="M76" s="31" t="s">
        <v>1256</v>
      </c>
      <c r="N76" s="32" t="s">
        <v>84</v>
      </c>
      <c r="O76" s="33">
        <v>50</v>
      </c>
      <c r="P76" s="34">
        <v>44822</v>
      </c>
    </row>
    <row r="77" spans="1:16" ht="30">
      <c r="A77" s="27" t="s">
        <v>1257</v>
      </c>
      <c r="B77" s="27"/>
      <c r="C77" s="27" t="s">
        <v>1258</v>
      </c>
      <c r="D77" s="35"/>
      <c r="E77" s="28"/>
      <c r="F77" s="28"/>
      <c r="G77" s="29" t="s">
        <v>1259</v>
      </c>
      <c r="H77" s="30" t="s">
        <v>49</v>
      </c>
      <c r="I77" s="27" t="s">
        <v>1152</v>
      </c>
      <c r="J77" s="28"/>
      <c r="K77" s="27" t="s">
        <v>1260</v>
      </c>
      <c r="L77" s="31" t="s">
        <v>1261</v>
      </c>
      <c r="M77" s="36"/>
      <c r="N77" s="32" t="s">
        <v>84</v>
      </c>
      <c r="O77" s="33">
        <v>800</v>
      </c>
      <c r="P77" s="34">
        <v>44822</v>
      </c>
    </row>
    <row r="78" spans="1:16" ht="30">
      <c r="A78" s="27" t="s">
        <v>1262</v>
      </c>
      <c r="B78" s="27" t="s">
        <v>1263</v>
      </c>
      <c r="C78" s="27" t="s">
        <v>1264</v>
      </c>
      <c r="D78" s="27"/>
      <c r="E78" s="28"/>
      <c r="F78" s="28"/>
      <c r="G78" s="29" t="s">
        <v>1265</v>
      </c>
      <c r="H78" s="30" t="s">
        <v>49</v>
      </c>
      <c r="I78" s="32" t="s">
        <v>32</v>
      </c>
      <c r="J78" s="28"/>
      <c r="K78" s="27" t="s">
        <v>1266</v>
      </c>
      <c r="L78" s="31" t="s">
        <v>1267</v>
      </c>
      <c r="M78" s="39"/>
      <c r="N78" s="32" t="s">
        <v>84</v>
      </c>
      <c r="O78" s="33">
        <v>800</v>
      </c>
      <c r="P78" s="34">
        <v>44822</v>
      </c>
    </row>
    <row r="79" spans="1:16" ht="60">
      <c r="A79" s="27" t="s">
        <v>1268</v>
      </c>
      <c r="B79" s="27" t="s">
        <v>1085</v>
      </c>
      <c r="C79" s="27" t="s">
        <v>1269</v>
      </c>
      <c r="D79" s="27"/>
      <c r="E79" s="28"/>
      <c r="F79" s="28"/>
      <c r="G79" s="41" t="s">
        <v>1270</v>
      </c>
      <c r="H79" s="30" t="s">
        <v>49</v>
      </c>
      <c r="I79" s="32" t="s">
        <v>32</v>
      </c>
      <c r="J79" s="28"/>
      <c r="K79" s="27" t="s">
        <v>1266</v>
      </c>
      <c r="L79" s="31" t="s">
        <v>1271</v>
      </c>
      <c r="M79" s="39"/>
      <c r="N79" s="32" t="s">
        <v>84</v>
      </c>
      <c r="O79" s="33">
        <v>1600</v>
      </c>
      <c r="P79" s="34">
        <v>44822</v>
      </c>
    </row>
    <row r="80" spans="1:16" ht="45">
      <c r="A80" s="27" t="s">
        <v>1272</v>
      </c>
      <c r="B80" s="27"/>
      <c r="C80" s="27" t="s">
        <v>1264</v>
      </c>
      <c r="D80" s="35"/>
      <c r="E80" s="28"/>
      <c r="F80" s="28"/>
      <c r="G80" s="29" t="s">
        <v>1273</v>
      </c>
      <c r="H80" s="30" t="s">
        <v>49</v>
      </c>
      <c r="I80" s="32" t="s">
        <v>32</v>
      </c>
      <c r="J80" s="28"/>
      <c r="K80" s="27" t="s">
        <v>1266</v>
      </c>
      <c r="L80" s="31" t="s">
        <v>1274</v>
      </c>
      <c r="M80" s="37"/>
      <c r="N80" s="32" t="s">
        <v>84</v>
      </c>
      <c r="O80" s="33">
        <v>400</v>
      </c>
      <c r="P80" s="34">
        <v>44822</v>
      </c>
    </row>
    <row r="81" spans="1:16" ht="60">
      <c r="A81" s="27" t="s">
        <v>1275</v>
      </c>
      <c r="B81" s="27"/>
      <c r="C81" s="27" t="s">
        <v>963</v>
      </c>
      <c r="D81" s="27"/>
      <c r="E81" s="28"/>
      <c r="F81" s="28"/>
      <c r="G81" s="29" t="s">
        <v>1276</v>
      </c>
      <c r="H81" s="30" t="s">
        <v>49</v>
      </c>
      <c r="I81" s="32" t="s">
        <v>32</v>
      </c>
      <c r="J81" s="28"/>
      <c r="K81" s="27" t="s">
        <v>1266</v>
      </c>
      <c r="L81" s="31" t="s">
        <v>1277</v>
      </c>
      <c r="M81" s="39"/>
      <c r="N81" s="32" t="s">
        <v>84</v>
      </c>
      <c r="O81" s="33">
        <v>1200</v>
      </c>
      <c r="P81" s="34">
        <v>44822</v>
      </c>
    </row>
    <row r="82" spans="1:16" ht="60">
      <c r="A82" s="27" t="s">
        <v>1275</v>
      </c>
      <c r="B82" s="27"/>
      <c r="C82" s="27" t="s">
        <v>963</v>
      </c>
      <c r="D82" s="27"/>
      <c r="E82" s="28"/>
      <c r="F82" s="28"/>
      <c r="G82" s="29" t="s">
        <v>1276</v>
      </c>
      <c r="H82" s="30" t="s">
        <v>49</v>
      </c>
      <c r="I82" s="32" t="s">
        <v>32</v>
      </c>
      <c r="J82" s="28"/>
      <c r="K82" s="27" t="s">
        <v>1266</v>
      </c>
      <c r="L82" s="31" t="s">
        <v>1278</v>
      </c>
      <c r="M82" s="36"/>
      <c r="N82" s="32" t="s">
        <v>84</v>
      </c>
      <c r="O82" s="33">
        <v>1000</v>
      </c>
      <c r="P82" s="34">
        <v>44822</v>
      </c>
    </row>
    <row r="83" spans="1:16" ht="45">
      <c r="A83" s="27" t="s">
        <v>1279</v>
      </c>
      <c r="B83" s="27" t="s">
        <v>1280</v>
      </c>
      <c r="C83" s="27" t="s">
        <v>1281</v>
      </c>
      <c r="D83" s="27"/>
      <c r="E83" s="28"/>
      <c r="F83" s="28"/>
      <c r="G83" s="29" t="s">
        <v>1282</v>
      </c>
      <c r="H83" s="30" t="s">
        <v>49</v>
      </c>
      <c r="I83" s="32" t="s">
        <v>32</v>
      </c>
      <c r="J83" s="28"/>
      <c r="K83" s="27" t="s">
        <v>1283</v>
      </c>
      <c r="L83" s="31" t="s">
        <v>1284</v>
      </c>
      <c r="M83" s="37"/>
      <c r="N83" s="32" t="s">
        <v>84</v>
      </c>
      <c r="O83" s="33">
        <v>400</v>
      </c>
      <c r="P83" s="34">
        <v>44822</v>
      </c>
    </row>
    <row r="84" spans="1:16" ht="30">
      <c r="A84" s="27" t="s">
        <v>1285</v>
      </c>
      <c r="B84" s="27" t="s">
        <v>1286</v>
      </c>
      <c r="C84" s="27" t="s">
        <v>963</v>
      </c>
      <c r="D84" s="27"/>
      <c r="E84" s="28"/>
      <c r="F84" s="28"/>
      <c r="G84" s="27" t="s">
        <v>1287</v>
      </c>
      <c r="H84" s="30" t="s">
        <v>49</v>
      </c>
      <c r="I84" s="32" t="s">
        <v>32</v>
      </c>
      <c r="J84" s="28"/>
      <c r="K84" s="27" t="s">
        <v>1283</v>
      </c>
      <c r="L84" s="31" t="s">
        <v>1288</v>
      </c>
      <c r="N84" s="32" t="s">
        <v>84</v>
      </c>
      <c r="O84" s="33">
        <v>200</v>
      </c>
      <c r="P84" s="34">
        <v>44822</v>
      </c>
    </row>
    <row r="85" spans="1:16" ht="30">
      <c r="A85" s="27" t="s">
        <v>1289</v>
      </c>
      <c r="B85" s="27" t="s">
        <v>1290</v>
      </c>
      <c r="C85" s="27" t="s">
        <v>1258</v>
      </c>
      <c r="D85" s="27"/>
      <c r="E85" s="28"/>
      <c r="F85" s="28"/>
      <c r="G85" s="29" t="s">
        <v>1291</v>
      </c>
      <c r="H85" s="30" t="s">
        <v>49</v>
      </c>
      <c r="I85" s="32" t="s">
        <v>32</v>
      </c>
      <c r="J85" s="28"/>
      <c r="K85" s="27" t="s">
        <v>1292</v>
      </c>
      <c r="L85" s="31" t="s">
        <v>1293</v>
      </c>
      <c r="M85" s="28"/>
      <c r="N85" s="32" t="s">
        <v>84</v>
      </c>
      <c r="O85" s="33">
        <v>800</v>
      </c>
      <c r="P85" s="34">
        <v>44822</v>
      </c>
    </row>
    <row r="86" spans="1:16" ht="30">
      <c r="A86" s="27" t="s">
        <v>1294</v>
      </c>
      <c r="B86" s="27" t="s">
        <v>1295</v>
      </c>
      <c r="C86" s="27" t="s">
        <v>1258</v>
      </c>
      <c r="D86" s="27"/>
      <c r="E86" s="28"/>
      <c r="F86" s="28"/>
      <c r="G86" s="29" t="s">
        <v>1291</v>
      </c>
      <c r="H86" s="30" t="s">
        <v>49</v>
      </c>
      <c r="I86" s="32" t="s">
        <v>32</v>
      </c>
      <c r="J86" s="28"/>
      <c r="K86" s="27" t="s">
        <v>1292</v>
      </c>
      <c r="L86" s="31" t="s">
        <v>1296</v>
      </c>
      <c r="N86" s="32" t="s">
        <v>84</v>
      </c>
      <c r="O86" s="33">
        <v>800</v>
      </c>
      <c r="P86" s="34">
        <v>44822</v>
      </c>
    </row>
    <row r="87" spans="1:16" ht="30">
      <c r="A87" s="27" t="s">
        <v>1297</v>
      </c>
      <c r="B87" s="27"/>
      <c r="C87" s="27" t="s">
        <v>1298</v>
      </c>
      <c r="D87" s="27"/>
      <c r="E87" s="28"/>
      <c r="F87" s="28"/>
      <c r="G87" s="29" t="s">
        <v>1299</v>
      </c>
      <c r="H87" s="30" t="s">
        <v>49</v>
      </c>
      <c r="I87" s="32" t="s">
        <v>32</v>
      </c>
      <c r="J87" s="28"/>
      <c r="K87" s="27" t="s">
        <v>1300</v>
      </c>
      <c r="L87" s="31" t="s">
        <v>1301</v>
      </c>
      <c r="M87" s="37"/>
      <c r="N87" s="32" t="s">
        <v>84</v>
      </c>
      <c r="O87" s="33">
        <v>1200</v>
      </c>
      <c r="P87" s="34">
        <v>44822</v>
      </c>
    </row>
    <row r="88" spans="1:16" ht="45">
      <c r="A88" s="27" t="s">
        <v>1302</v>
      </c>
      <c r="B88" s="27"/>
      <c r="C88" s="27" t="s">
        <v>1303</v>
      </c>
      <c r="D88" s="27"/>
      <c r="E88" s="28"/>
      <c r="F88" s="28"/>
      <c r="G88" s="29" t="s">
        <v>1304</v>
      </c>
      <c r="H88" s="30" t="s">
        <v>49</v>
      </c>
      <c r="I88" s="32" t="s">
        <v>32</v>
      </c>
      <c r="J88" s="28"/>
      <c r="K88" s="27" t="s">
        <v>1305</v>
      </c>
      <c r="L88" s="31" t="s">
        <v>1306</v>
      </c>
      <c r="M88" s="37"/>
      <c r="N88" s="32" t="s">
        <v>84</v>
      </c>
      <c r="O88" s="33">
        <v>400</v>
      </c>
      <c r="P88" s="34">
        <v>44822</v>
      </c>
    </row>
    <row r="89" spans="1:16" ht="45">
      <c r="A89" s="27" t="s">
        <v>1302</v>
      </c>
      <c r="B89" s="27"/>
      <c r="C89" s="27" t="s">
        <v>1303</v>
      </c>
      <c r="D89" s="27"/>
      <c r="E89" s="28"/>
      <c r="F89" s="28"/>
      <c r="G89" s="29" t="s">
        <v>1304</v>
      </c>
      <c r="H89" s="30" t="s">
        <v>49</v>
      </c>
      <c r="I89" s="32" t="s">
        <v>32</v>
      </c>
      <c r="J89" s="28"/>
      <c r="K89" s="27" t="s">
        <v>1305</v>
      </c>
      <c r="L89" s="31" t="s">
        <v>1307</v>
      </c>
      <c r="M89" s="39"/>
      <c r="N89" s="32" t="s">
        <v>84</v>
      </c>
      <c r="O89" s="33">
        <v>400</v>
      </c>
      <c r="P89" s="34">
        <v>44822</v>
      </c>
    </row>
    <row r="90" spans="1:16" ht="45">
      <c r="A90" s="27" t="s">
        <v>1308</v>
      </c>
      <c r="B90" s="27"/>
      <c r="C90" s="27" t="s">
        <v>1309</v>
      </c>
      <c r="D90" s="35"/>
      <c r="E90" s="28"/>
      <c r="F90" s="28"/>
      <c r="G90" s="29" t="s">
        <v>1310</v>
      </c>
      <c r="H90" s="30" t="s">
        <v>49</v>
      </c>
      <c r="I90" s="32" t="s">
        <v>32</v>
      </c>
      <c r="J90" s="28"/>
      <c r="K90" s="27" t="s">
        <v>1311</v>
      </c>
      <c r="L90" s="31" t="s">
        <v>1312</v>
      </c>
      <c r="N90" s="32" t="s">
        <v>84</v>
      </c>
      <c r="O90" s="33">
        <v>800</v>
      </c>
      <c r="P90" s="34">
        <v>44822</v>
      </c>
    </row>
    <row r="91" spans="1:16" ht="60">
      <c r="A91" s="27" t="s">
        <v>1313</v>
      </c>
      <c r="B91" s="27"/>
      <c r="C91" s="27" t="s">
        <v>1314</v>
      </c>
      <c r="D91" s="27"/>
      <c r="E91" s="28"/>
      <c r="F91" s="28"/>
      <c r="G91" s="29" t="s">
        <v>1315</v>
      </c>
      <c r="H91" s="30" t="s">
        <v>49</v>
      </c>
      <c r="I91" s="32" t="s">
        <v>32</v>
      </c>
      <c r="J91" s="28"/>
      <c r="K91" s="27" t="s">
        <v>1316</v>
      </c>
      <c r="L91" s="31" t="s">
        <v>1317</v>
      </c>
      <c r="M91" s="28"/>
      <c r="N91" s="32" t="s">
        <v>84</v>
      </c>
      <c r="O91" s="33">
        <v>200</v>
      </c>
      <c r="P91" s="34">
        <v>44822</v>
      </c>
    </row>
    <row r="92" spans="1:16" ht="30">
      <c r="A92" s="27" t="s">
        <v>1318</v>
      </c>
      <c r="B92" s="27" t="s">
        <v>1319</v>
      </c>
      <c r="C92" s="27" t="s">
        <v>1320</v>
      </c>
      <c r="D92" s="27"/>
      <c r="E92" s="28"/>
      <c r="F92" s="28"/>
      <c r="G92" s="27" t="s">
        <v>1321</v>
      </c>
      <c r="H92" s="30" t="s">
        <v>49</v>
      </c>
      <c r="I92" s="32" t="s">
        <v>32</v>
      </c>
      <c r="J92" s="28"/>
      <c r="K92" s="27" t="s">
        <v>1316</v>
      </c>
      <c r="L92" s="31" t="s">
        <v>1322</v>
      </c>
      <c r="N92" s="32" t="s">
        <v>84</v>
      </c>
      <c r="O92" s="33">
        <v>1000</v>
      </c>
      <c r="P92" s="34">
        <v>44822</v>
      </c>
    </row>
    <row r="93" spans="1:16" ht="30">
      <c r="A93" s="27" t="s">
        <v>1323</v>
      </c>
      <c r="B93" s="27" t="s">
        <v>1318</v>
      </c>
      <c r="C93" s="27" t="s">
        <v>1320</v>
      </c>
      <c r="D93" s="27"/>
      <c r="E93" s="28"/>
      <c r="F93" s="28"/>
      <c r="G93" s="27" t="s">
        <v>1321</v>
      </c>
      <c r="H93" s="30" t="s">
        <v>49</v>
      </c>
      <c r="I93" s="32" t="s">
        <v>32</v>
      </c>
      <c r="J93" s="28"/>
      <c r="K93" s="27" t="s">
        <v>1316</v>
      </c>
      <c r="L93" s="31" t="s">
        <v>1324</v>
      </c>
      <c r="M93" s="37"/>
      <c r="N93" s="32" t="s">
        <v>84</v>
      </c>
      <c r="O93" s="33">
        <v>800</v>
      </c>
      <c r="P93" s="34">
        <v>44822</v>
      </c>
    </row>
    <row r="94" spans="1:16" ht="30">
      <c r="A94" s="27" t="s">
        <v>1325</v>
      </c>
      <c r="B94" s="27" t="s">
        <v>1085</v>
      </c>
      <c r="C94" s="27" t="s">
        <v>1326</v>
      </c>
      <c r="D94" s="35"/>
      <c r="E94" s="28"/>
      <c r="F94" s="28"/>
      <c r="G94" s="29" t="s">
        <v>1327</v>
      </c>
      <c r="H94" s="30" t="s">
        <v>49</v>
      </c>
      <c r="I94" s="32" t="s">
        <v>32</v>
      </c>
      <c r="J94" s="28"/>
      <c r="K94" s="27" t="s">
        <v>1328</v>
      </c>
      <c r="L94" s="31" t="s">
        <v>1329</v>
      </c>
      <c r="N94" s="32" t="s">
        <v>84</v>
      </c>
      <c r="O94" s="33">
        <v>300</v>
      </c>
      <c r="P94" s="34">
        <v>44822</v>
      </c>
    </row>
    <row r="95" spans="1:16" ht="30">
      <c r="A95" s="27" t="s">
        <v>1330</v>
      </c>
      <c r="B95" s="27" t="s">
        <v>1331</v>
      </c>
      <c r="C95" s="27" t="s">
        <v>1332</v>
      </c>
      <c r="D95" s="35"/>
      <c r="E95" s="28"/>
      <c r="F95" s="28"/>
      <c r="G95" s="29" t="s">
        <v>1333</v>
      </c>
      <c r="H95" s="30" t="s">
        <v>49</v>
      </c>
      <c r="I95" s="32" t="s">
        <v>32</v>
      </c>
      <c r="J95" s="28"/>
      <c r="K95" s="27" t="s">
        <v>1328</v>
      </c>
      <c r="M95" s="31" t="s">
        <v>1334</v>
      </c>
      <c r="N95" s="32" t="s">
        <v>84</v>
      </c>
      <c r="O95" s="33">
        <v>1000</v>
      </c>
      <c r="P95" s="34">
        <v>44822</v>
      </c>
    </row>
    <row r="96" spans="1:16" ht="45">
      <c r="A96" s="27" t="s">
        <v>1335</v>
      </c>
      <c r="B96" s="27" t="s">
        <v>1336</v>
      </c>
      <c r="C96" s="27" t="s">
        <v>1337</v>
      </c>
      <c r="D96" s="27"/>
      <c r="E96" s="28"/>
      <c r="F96" s="28"/>
      <c r="G96" s="29" t="s">
        <v>1338</v>
      </c>
      <c r="H96" s="30" t="s">
        <v>49</v>
      </c>
      <c r="I96" s="32" t="s">
        <v>32</v>
      </c>
      <c r="J96" s="28"/>
      <c r="K96" s="27" t="s">
        <v>1328</v>
      </c>
      <c r="M96" s="31" t="s">
        <v>1339</v>
      </c>
      <c r="N96" s="32" t="s">
        <v>84</v>
      </c>
      <c r="O96" s="33">
        <v>45</v>
      </c>
      <c r="P96" s="34">
        <v>44822</v>
      </c>
    </row>
    <row r="97" spans="1:16" ht="45">
      <c r="A97" s="27" t="s">
        <v>1340</v>
      </c>
      <c r="B97" s="27" t="s">
        <v>1341</v>
      </c>
      <c r="C97" s="27" t="s">
        <v>1342</v>
      </c>
      <c r="D97" s="27"/>
      <c r="E97" s="28"/>
      <c r="F97" s="28"/>
      <c r="G97" s="29" t="s">
        <v>1338</v>
      </c>
      <c r="H97" s="30" t="s">
        <v>49</v>
      </c>
      <c r="I97" s="32" t="s">
        <v>32</v>
      </c>
      <c r="J97" s="28"/>
      <c r="K97" s="27" t="s">
        <v>1328</v>
      </c>
      <c r="M97" s="31" t="s">
        <v>1343</v>
      </c>
      <c r="N97" s="32" t="s">
        <v>84</v>
      </c>
      <c r="O97" s="33">
        <v>35</v>
      </c>
      <c r="P97" s="34">
        <v>44822</v>
      </c>
    </row>
    <row r="98" spans="1:16" ht="30">
      <c r="A98" s="27" t="s">
        <v>1344</v>
      </c>
      <c r="B98" s="27"/>
      <c r="C98" s="27" t="s">
        <v>963</v>
      </c>
      <c r="D98" s="35"/>
      <c r="E98" s="28"/>
      <c r="F98" s="28"/>
      <c r="G98" s="29" t="s">
        <v>1345</v>
      </c>
      <c r="H98" s="30" t="s">
        <v>49</v>
      </c>
      <c r="I98" s="32" t="s">
        <v>32</v>
      </c>
      <c r="J98" s="28"/>
      <c r="K98" s="27" t="s">
        <v>1346</v>
      </c>
      <c r="L98" s="31" t="s">
        <v>1347</v>
      </c>
      <c r="M98" s="36"/>
      <c r="N98" s="32" t="s">
        <v>84</v>
      </c>
      <c r="O98" s="33">
        <v>400</v>
      </c>
      <c r="P98" s="34">
        <v>44822</v>
      </c>
    </row>
    <row r="99" spans="1:16" ht="30">
      <c r="A99" s="27" t="s">
        <v>1348</v>
      </c>
      <c r="B99" s="27" t="s">
        <v>1349</v>
      </c>
      <c r="C99" s="27" t="s">
        <v>1258</v>
      </c>
      <c r="D99" s="35"/>
      <c r="E99" s="28"/>
      <c r="F99" s="28"/>
      <c r="G99" s="29" t="s">
        <v>1350</v>
      </c>
      <c r="H99" s="30" t="s">
        <v>49</v>
      </c>
      <c r="I99" s="32" t="s">
        <v>32</v>
      </c>
      <c r="J99" s="28"/>
      <c r="K99" s="27" t="s">
        <v>1351</v>
      </c>
      <c r="M99" s="31" t="s">
        <v>1352</v>
      </c>
      <c r="N99" s="32" t="s">
        <v>84</v>
      </c>
      <c r="O99" s="33">
        <v>3200</v>
      </c>
      <c r="P99" s="34">
        <v>44822</v>
      </c>
    </row>
    <row r="100" spans="1:16" ht="30">
      <c r="A100" s="27" t="s">
        <v>1353</v>
      </c>
      <c r="B100" s="27" t="s">
        <v>1247</v>
      </c>
      <c r="C100" s="27" t="s">
        <v>1354</v>
      </c>
      <c r="D100" s="27"/>
      <c r="E100" s="28"/>
      <c r="F100" s="28"/>
      <c r="G100" s="29" t="s">
        <v>1355</v>
      </c>
      <c r="H100" s="30" t="s">
        <v>49</v>
      </c>
      <c r="I100" s="32" t="s">
        <v>32</v>
      </c>
      <c r="J100" s="28"/>
      <c r="K100" s="27" t="s">
        <v>1356</v>
      </c>
      <c r="L100" s="31" t="s">
        <v>1357</v>
      </c>
      <c r="M100" s="39"/>
      <c r="N100" s="32" t="s">
        <v>84</v>
      </c>
      <c r="O100" s="33">
        <v>400</v>
      </c>
      <c r="P100" s="34">
        <v>44822</v>
      </c>
    </row>
    <row r="101" spans="1:16" ht="30">
      <c r="A101" s="27" t="s">
        <v>1358</v>
      </c>
      <c r="B101" s="27" t="s">
        <v>1359</v>
      </c>
      <c r="C101" s="27" t="s">
        <v>1360</v>
      </c>
      <c r="D101" s="27"/>
      <c r="E101" s="28"/>
      <c r="F101" s="28"/>
      <c r="G101" s="29" t="s">
        <v>1361</v>
      </c>
      <c r="H101" s="30" t="s">
        <v>49</v>
      </c>
      <c r="I101" s="32" t="s">
        <v>32</v>
      </c>
      <c r="J101" s="28"/>
      <c r="K101" s="27" t="s">
        <v>1362</v>
      </c>
      <c r="M101" s="31" t="s">
        <v>1363</v>
      </c>
      <c r="N101" s="32" t="s">
        <v>84</v>
      </c>
      <c r="O101" s="33">
        <v>4000</v>
      </c>
      <c r="P101" s="34">
        <v>44822</v>
      </c>
    </row>
    <row r="102" spans="1:16" ht="60">
      <c r="A102" s="27" t="s">
        <v>1364</v>
      </c>
      <c r="B102" s="27" t="s">
        <v>962</v>
      </c>
      <c r="C102" s="27" t="s">
        <v>1365</v>
      </c>
      <c r="D102" s="35"/>
      <c r="E102" s="28"/>
      <c r="F102" s="28"/>
      <c r="G102" s="29" t="s">
        <v>1366</v>
      </c>
      <c r="H102" s="30" t="s">
        <v>49</v>
      </c>
      <c r="I102" s="32" t="s">
        <v>32</v>
      </c>
      <c r="J102" s="28"/>
      <c r="K102" s="27" t="s">
        <v>1367</v>
      </c>
      <c r="M102" s="31" t="s">
        <v>1368</v>
      </c>
      <c r="N102" s="32" t="s">
        <v>84</v>
      </c>
      <c r="O102" s="33">
        <v>1600</v>
      </c>
      <c r="P102" s="34">
        <v>44822</v>
      </c>
    </row>
    <row r="103" spans="1:16" ht="45">
      <c r="A103" s="27" t="s">
        <v>1369</v>
      </c>
      <c r="B103" s="27"/>
      <c r="C103" s="27" t="s">
        <v>963</v>
      </c>
      <c r="D103" s="35"/>
      <c r="E103" s="28"/>
      <c r="F103" s="28"/>
      <c r="G103" s="29" t="s">
        <v>1370</v>
      </c>
      <c r="H103" s="30" t="s">
        <v>49</v>
      </c>
      <c r="I103" s="32" t="s">
        <v>32</v>
      </c>
      <c r="J103" s="28"/>
      <c r="K103" s="27" t="s">
        <v>1371</v>
      </c>
      <c r="M103" s="31" t="s">
        <v>1372</v>
      </c>
      <c r="N103" s="32" t="s">
        <v>84</v>
      </c>
      <c r="O103" s="33">
        <v>400</v>
      </c>
      <c r="P103" s="34">
        <v>44822</v>
      </c>
    </row>
    <row r="104" spans="1:16" ht="30">
      <c r="A104" s="27" t="s">
        <v>1373</v>
      </c>
      <c r="B104" s="27"/>
      <c r="C104" s="27" t="s">
        <v>1374</v>
      </c>
      <c r="D104" s="27"/>
      <c r="E104" s="28"/>
      <c r="F104" s="28"/>
      <c r="G104" s="29" t="s">
        <v>1375</v>
      </c>
      <c r="H104" s="30" t="s">
        <v>49</v>
      </c>
      <c r="I104" s="32" t="s">
        <v>32</v>
      </c>
      <c r="J104" s="28"/>
      <c r="K104" s="27" t="s">
        <v>1371</v>
      </c>
      <c r="M104" s="31" t="s">
        <v>1376</v>
      </c>
      <c r="N104" s="32" t="s">
        <v>84</v>
      </c>
      <c r="O104" s="33">
        <v>2400</v>
      </c>
      <c r="P104" s="34">
        <v>44822</v>
      </c>
    </row>
    <row r="105" spans="1:16" ht="45">
      <c r="A105" s="27" t="s">
        <v>1377</v>
      </c>
      <c r="B105" s="27"/>
      <c r="C105" s="27" t="s">
        <v>1378</v>
      </c>
      <c r="D105" s="27"/>
      <c r="E105" s="28"/>
      <c r="F105" s="28"/>
      <c r="G105" s="29" t="s">
        <v>1379</v>
      </c>
      <c r="H105" s="30" t="s">
        <v>49</v>
      </c>
      <c r="I105" s="32" t="s">
        <v>32</v>
      </c>
      <c r="J105" s="28"/>
      <c r="K105" s="27" t="s">
        <v>1380</v>
      </c>
      <c r="L105" s="31" t="s">
        <v>1381</v>
      </c>
      <c r="N105" s="32" t="s">
        <v>84</v>
      </c>
      <c r="O105" s="33">
        <v>400</v>
      </c>
      <c r="P105" s="34">
        <v>44822</v>
      </c>
    </row>
    <row r="106" spans="1:16" ht="45">
      <c r="A106" s="27" t="s">
        <v>1382</v>
      </c>
      <c r="B106" s="27" t="s">
        <v>1197</v>
      </c>
      <c r="C106" s="27" t="s">
        <v>1383</v>
      </c>
      <c r="D106" s="35"/>
      <c r="E106" s="28"/>
      <c r="F106" s="28"/>
      <c r="G106" s="29" t="s">
        <v>1384</v>
      </c>
      <c r="H106" s="30" t="s">
        <v>49</v>
      </c>
      <c r="I106" s="32" t="s">
        <v>32</v>
      </c>
      <c r="J106" s="28"/>
      <c r="K106" s="27" t="s">
        <v>1380</v>
      </c>
      <c r="L106" s="31" t="s">
        <v>1385</v>
      </c>
      <c r="M106" s="37"/>
      <c r="N106" s="32" t="s">
        <v>84</v>
      </c>
      <c r="O106" s="33">
        <v>400</v>
      </c>
      <c r="P106" s="34">
        <v>44822</v>
      </c>
    </row>
    <row r="107" spans="1:16" ht="45">
      <c r="A107" s="27" t="s">
        <v>1386</v>
      </c>
      <c r="B107" s="27"/>
      <c r="C107" s="27" t="s">
        <v>1387</v>
      </c>
      <c r="D107" s="27"/>
      <c r="E107" s="28"/>
      <c r="F107" s="28"/>
      <c r="G107" s="29" t="s">
        <v>1388</v>
      </c>
      <c r="H107" s="30" t="s">
        <v>49</v>
      </c>
      <c r="I107" s="32" t="s">
        <v>32</v>
      </c>
      <c r="J107" s="28"/>
      <c r="K107" s="27" t="s">
        <v>1389</v>
      </c>
      <c r="L107" s="31" t="s">
        <v>1390</v>
      </c>
      <c r="M107" s="37"/>
      <c r="N107" s="32" t="s">
        <v>84</v>
      </c>
      <c r="O107" s="33">
        <v>400</v>
      </c>
      <c r="P107" s="34">
        <v>44822</v>
      </c>
    </row>
    <row r="108" spans="1:16" ht="45">
      <c r="A108" s="27" t="s">
        <v>1391</v>
      </c>
      <c r="B108" s="27"/>
      <c r="C108" s="27" t="s">
        <v>1392</v>
      </c>
      <c r="D108" s="27"/>
      <c r="E108" s="28"/>
      <c r="F108" s="28"/>
      <c r="G108" s="29" t="s">
        <v>1393</v>
      </c>
      <c r="H108" s="30" t="s">
        <v>49</v>
      </c>
      <c r="I108" s="32" t="s">
        <v>32</v>
      </c>
      <c r="J108" s="28"/>
      <c r="K108" s="27" t="s">
        <v>1394</v>
      </c>
      <c r="L108" s="31" t="s">
        <v>1395</v>
      </c>
      <c r="M108" s="28"/>
      <c r="N108" s="32" t="s">
        <v>84</v>
      </c>
      <c r="O108" s="33">
        <v>400</v>
      </c>
      <c r="P108" s="34">
        <v>44822</v>
      </c>
    </row>
    <row r="109" spans="1:16" ht="45">
      <c r="A109" s="27" t="s">
        <v>1396</v>
      </c>
      <c r="B109" s="27"/>
      <c r="C109" s="27" t="s">
        <v>1392</v>
      </c>
      <c r="D109" s="27"/>
      <c r="E109" s="28"/>
      <c r="F109" s="28"/>
      <c r="G109" s="29" t="s">
        <v>1393</v>
      </c>
      <c r="H109" s="30" t="s">
        <v>49</v>
      </c>
      <c r="I109" s="32" t="s">
        <v>32</v>
      </c>
      <c r="J109" s="28"/>
      <c r="K109" s="27" t="s">
        <v>1394</v>
      </c>
      <c r="L109" s="31" t="s">
        <v>1397</v>
      </c>
      <c r="N109" s="32" t="s">
        <v>84</v>
      </c>
      <c r="O109" s="33">
        <v>400</v>
      </c>
      <c r="P109" s="34">
        <v>44822</v>
      </c>
    </row>
    <row r="110" spans="1:16" ht="45">
      <c r="A110" s="27" t="s">
        <v>1398</v>
      </c>
      <c r="B110" s="27"/>
      <c r="C110" s="27" t="s">
        <v>1392</v>
      </c>
      <c r="D110" s="27"/>
      <c r="E110" s="28"/>
      <c r="F110" s="28"/>
      <c r="G110" s="29" t="s">
        <v>1393</v>
      </c>
      <c r="H110" s="30" t="s">
        <v>49</v>
      </c>
      <c r="I110" s="32" t="s">
        <v>32</v>
      </c>
      <c r="J110" s="28"/>
      <c r="K110" s="27" t="s">
        <v>1394</v>
      </c>
      <c r="L110" s="31" t="s">
        <v>1399</v>
      </c>
      <c r="M110" s="36"/>
      <c r="N110" s="32" t="s">
        <v>84</v>
      </c>
      <c r="O110" s="33">
        <v>400</v>
      </c>
      <c r="P110" s="34">
        <v>44822</v>
      </c>
    </row>
    <row r="111" spans="1:16" ht="45">
      <c r="A111" s="27" t="s">
        <v>1400</v>
      </c>
      <c r="B111" s="27" t="s">
        <v>1401</v>
      </c>
      <c r="C111" s="27" t="s">
        <v>1402</v>
      </c>
      <c r="D111" s="27"/>
      <c r="E111" s="28"/>
      <c r="F111" s="28"/>
      <c r="G111" s="29" t="s">
        <v>1403</v>
      </c>
      <c r="H111" s="30" t="s">
        <v>49</v>
      </c>
      <c r="I111" s="32" t="s">
        <v>32</v>
      </c>
      <c r="J111" s="28"/>
      <c r="K111" s="27" t="s">
        <v>1404</v>
      </c>
      <c r="L111" s="31" t="s">
        <v>1405</v>
      </c>
      <c r="M111" s="37"/>
      <c r="N111" s="32" t="s">
        <v>84</v>
      </c>
      <c r="O111" s="33">
        <v>400</v>
      </c>
      <c r="P111" s="34">
        <v>44822</v>
      </c>
    </row>
    <row r="112" spans="1:16" ht="45">
      <c r="A112" s="27" t="s">
        <v>1406</v>
      </c>
      <c r="B112" s="27" t="s">
        <v>1247</v>
      </c>
      <c r="C112" s="27" t="s">
        <v>1407</v>
      </c>
      <c r="D112" s="27"/>
      <c r="E112" s="28"/>
      <c r="F112" s="28"/>
      <c r="G112" s="29" t="s">
        <v>1408</v>
      </c>
      <c r="H112" s="30" t="s">
        <v>49</v>
      </c>
      <c r="I112" s="32" t="s">
        <v>32</v>
      </c>
      <c r="J112" s="28"/>
      <c r="K112" s="27" t="s">
        <v>1409</v>
      </c>
      <c r="L112" s="31" t="s">
        <v>1410</v>
      </c>
      <c r="N112" s="32" t="s">
        <v>84</v>
      </c>
      <c r="O112" s="33">
        <v>400</v>
      </c>
      <c r="P112" s="34">
        <v>44822</v>
      </c>
    </row>
    <row r="113" spans="1:16" ht="45">
      <c r="A113" s="27" t="s">
        <v>1411</v>
      </c>
      <c r="B113" s="27" t="s">
        <v>1247</v>
      </c>
      <c r="C113" s="27" t="s">
        <v>1412</v>
      </c>
      <c r="D113" s="27"/>
      <c r="E113" s="28"/>
      <c r="F113" s="28"/>
      <c r="G113" s="29" t="s">
        <v>1413</v>
      </c>
      <c r="H113" s="30" t="s">
        <v>49</v>
      </c>
      <c r="I113" s="32" t="s">
        <v>32</v>
      </c>
      <c r="J113" s="28"/>
      <c r="K113" s="27" t="s">
        <v>1409</v>
      </c>
      <c r="L113" s="31" t="s">
        <v>1414</v>
      </c>
      <c r="M113" s="28"/>
      <c r="N113" s="32" t="s">
        <v>84</v>
      </c>
      <c r="O113" s="33">
        <v>400</v>
      </c>
      <c r="P113" s="34">
        <v>44822</v>
      </c>
    </row>
    <row r="114" spans="1:16" ht="75">
      <c r="A114" s="27" t="s">
        <v>1369</v>
      </c>
      <c r="B114" s="27"/>
      <c r="C114" s="27" t="s">
        <v>963</v>
      </c>
      <c r="D114" s="35"/>
      <c r="E114" s="28"/>
      <c r="F114" s="28"/>
      <c r="G114" s="29" t="s">
        <v>1415</v>
      </c>
      <c r="H114" s="30" t="s">
        <v>49</v>
      </c>
      <c r="I114" s="32" t="s">
        <v>32</v>
      </c>
      <c r="J114" s="28"/>
      <c r="K114" s="27" t="s">
        <v>1416</v>
      </c>
      <c r="M114" s="31" t="s">
        <v>1417</v>
      </c>
      <c r="N114" s="32" t="s">
        <v>84</v>
      </c>
      <c r="O114" s="33">
        <v>200</v>
      </c>
      <c r="P114" s="34">
        <v>44822</v>
      </c>
    </row>
    <row r="115" spans="1:16" ht="60">
      <c r="A115" s="27" t="s">
        <v>1418</v>
      </c>
      <c r="B115" s="27" t="s">
        <v>1419</v>
      </c>
      <c r="C115" s="27" t="s">
        <v>1420</v>
      </c>
      <c r="D115" s="27"/>
      <c r="E115" s="28"/>
      <c r="F115" s="28"/>
      <c r="G115" s="29" t="s">
        <v>1421</v>
      </c>
      <c r="H115" s="30" t="s">
        <v>49</v>
      </c>
      <c r="I115" s="32" t="s">
        <v>32</v>
      </c>
      <c r="J115" s="28"/>
      <c r="K115" s="27" t="s">
        <v>1422</v>
      </c>
      <c r="L115" s="31" t="s">
        <v>1423</v>
      </c>
      <c r="M115" s="39"/>
      <c r="N115" s="32" t="s">
        <v>84</v>
      </c>
      <c r="O115" s="33">
        <v>200</v>
      </c>
      <c r="P115" s="34">
        <v>44822</v>
      </c>
    </row>
    <row r="116" spans="1:16" ht="30">
      <c r="A116" s="27" t="s">
        <v>1424</v>
      </c>
      <c r="B116" s="27"/>
      <c r="C116" s="27" t="s">
        <v>1425</v>
      </c>
      <c r="D116" s="27"/>
      <c r="E116" s="28"/>
      <c r="F116" s="28"/>
      <c r="G116" s="29" t="s">
        <v>1426</v>
      </c>
      <c r="H116" s="30" t="s">
        <v>49</v>
      </c>
      <c r="I116" s="32" t="s">
        <v>32</v>
      </c>
      <c r="J116" s="28"/>
      <c r="K116" s="27" t="s">
        <v>1427</v>
      </c>
      <c r="L116" s="31" t="s">
        <v>1428</v>
      </c>
      <c r="M116" s="36"/>
      <c r="N116" s="32" t="s">
        <v>84</v>
      </c>
      <c r="O116" s="33">
        <v>400</v>
      </c>
      <c r="P116" s="34">
        <v>44822</v>
      </c>
    </row>
    <row r="117" spans="1:16" ht="30">
      <c r="A117" s="27" t="s">
        <v>1429</v>
      </c>
      <c r="B117" s="27"/>
      <c r="C117" s="27" t="s">
        <v>1050</v>
      </c>
      <c r="D117" s="35"/>
      <c r="E117" s="28"/>
      <c r="F117" s="28"/>
      <c r="G117" s="29" t="s">
        <v>1430</v>
      </c>
      <c r="H117" s="30" t="s">
        <v>49</v>
      </c>
      <c r="I117" s="32" t="s">
        <v>32</v>
      </c>
      <c r="J117" s="28"/>
      <c r="K117" s="27" t="s">
        <v>1431</v>
      </c>
      <c r="L117" s="31" t="s">
        <v>1432</v>
      </c>
      <c r="M117" s="39"/>
      <c r="N117" s="32" t="s">
        <v>84</v>
      </c>
      <c r="O117" s="33">
        <v>400</v>
      </c>
      <c r="P117" s="34">
        <v>44822</v>
      </c>
    </row>
    <row r="118" spans="1:16" ht="45">
      <c r="A118" s="27" t="s">
        <v>1364</v>
      </c>
      <c r="B118" s="27" t="s">
        <v>1433</v>
      </c>
      <c r="C118" s="27" t="s">
        <v>1434</v>
      </c>
      <c r="D118" s="27"/>
      <c r="E118" s="28"/>
      <c r="F118" s="28"/>
      <c r="G118" s="29" t="s">
        <v>1435</v>
      </c>
      <c r="H118" s="30" t="s">
        <v>49</v>
      </c>
      <c r="I118" s="32" t="s">
        <v>32</v>
      </c>
      <c r="J118" s="28"/>
      <c r="K118" s="27" t="s">
        <v>1431</v>
      </c>
      <c r="L118" s="31" t="s">
        <v>1436</v>
      </c>
      <c r="N118" s="32" t="s">
        <v>84</v>
      </c>
      <c r="O118" s="33">
        <v>400</v>
      </c>
      <c r="P118" s="34">
        <v>44822</v>
      </c>
    </row>
    <row r="119" spans="1:16" ht="45">
      <c r="A119" s="27" t="s">
        <v>1437</v>
      </c>
      <c r="B119" s="27"/>
      <c r="C119" s="27" t="s">
        <v>1117</v>
      </c>
      <c r="D119" s="35"/>
      <c r="E119" s="28"/>
      <c r="F119" s="28"/>
      <c r="G119" s="29" t="s">
        <v>1438</v>
      </c>
      <c r="H119" s="30" t="s">
        <v>49</v>
      </c>
      <c r="I119" s="32" t="s">
        <v>32</v>
      </c>
      <c r="J119" s="28"/>
      <c r="K119" s="27" t="s">
        <v>1439</v>
      </c>
      <c r="L119" s="31" t="s">
        <v>1440</v>
      </c>
      <c r="M119" s="28"/>
      <c r="N119" s="32" t="s">
        <v>84</v>
      </c>
      <c r="O119" s="33">
        <v>600</v>
      </c>
      <c r="P119" s="34">
        <v>44822</v>
      </c>
    </row>
    <row r="120" spans="1:16" ht="45">
      <c r="A120" s="27" t="s">
        <v>1441</v>
      </c>
      <c r="B120" s="27" t="s">
        <v>1442</v>
      </c>
      <c r="C120" s="27" t="s">
        <v>1443</v>
      </c>
      <c r="D120" s="27"/>
      <c r="E120" s="28"/>
      <c r="F120" s="28"/>
      <c r="G120" s="29" t="s">
        <v>1444</v>
      </c>
      <c r="H120" s="30" t="s">
        <v>49</v>
      </c>
      <c r="I120" s="32" t="s">
        <v>32</v>
      </c>
      <c r="J120" s="28"/>
      <c r="K120" s="27" t="s">
        <v>1445</v>
      </c>
      <c r="L120" s="31" t="s">
        <v>1446</v>
      </c>
      <c r="N120" s="32" t="s">
        <v>84</v>
      </c>
      <c r="O120" s="33">
        <v>400</v>
      </c>
      <c r="P120" s="34">
        <v>44822</v>
      </c>
    </row>
    <row r="121" spans="1:16" ht="30">
      <c r="A121" s="27" t="s">
        <v>1447</v>
      </c>
      <c r="B121" s="27"/>
      <c r="C121" s="27"/>
      <c r="D121" s="35"/>
      <c r="E121" s="28"/>
      <c r="F121" s="28"/>
      <c r="G121" s="29" t="s">
        <v>1448</v>
      </c>
      <c r="H121" s="30" t="s">
        <v>49</v>
      </c>
      <c r="I121" s="32" t="s">
        <v>32</v>
      </c>
      <c r="J121" s="28"/>
      <c r="K121" s="27" t="s">
        <v>1449</v>
      </c>
      <c r="L121" s="31" t="s">
        <v>1450</v>
      </c>
      <c r="M121" s="37"/>
      <c r="N121" s="32" t="s">
        <v>84</v>
      </c>
      <c r="O121" s="33">
        <v>400</v>
      </c>
      <c r="P121" s="34">
        <v>44822</v>
      </c>
    </row>
    <row r="122" spans="1:16" ht="45">
      <c r="A122" s="27" t="s">
        <v>1451</v>
      </c>
      <c r="B122" s="27"/>
      <c r="C122" s="27" t="s">
        <v>1452</v>
      </c>
      <c r="D122" s="35"/>
      <c r="E122" s="28"/>
      <c r="F122" s="28"/>
      <c r="G122" s="41" t="s">
        <v>1453</v>
      </c>
      <c r="H122" s="30" t="s">
        <v>49</v>
      </c>
      <c r="I122" s="32" t="s">
        <v>32</v>
      </c>
      <c r="J122" s="28"/>
      <c r="K122" s="27" t="s">
        <v>1454</v>
      </c>
      <c r="L122" s="31" t="s">
        <v>1455</v>
      </c>
      <c r="M122" s="37"/>
      <c r="N122" s="32" t="s">
        <v>84</v>
      </c>
      <c r="O122" s="33">
        <v>400</v>
      </c>
      <c r="P122" s="34">
        <v>44822</v>
      </c>
    </row>
    <row r="123" spans="1:16" ht="45">
      <c r="A123" s="27" t="s">
        <v>1456</v>
      </c>
      <c r="B123" s="27" t="s">
        <v>1457</v>
      </c>
      <c r="C123" s="27" t="s">
        <v>1458</v>
      </c>
      <c r="D123" s="35"/>
      <c r="E123" s="28"/>
      <c r="F123" s="28"/>
      <c r="G123" s="29" t="s">
        <v>1459</v>
      </c>
      <c r="H123" s="30" t="s">
        <v>49</v>
      </c>
      <c r="I123" s="32" t="s">
        <v>32</v>
      </c>
      <c r="J123" s="28"/>
      <c r="K123" s="27" t="s">
        <v>1454</v>
      </c>
      <c r="L123" s="31" t="s">
        <v>1460</v>
      </c>
      <c r="N123" s="32" t="s">
        <v>84</v>
      </c>
      <c r="O123" s="33">
        <v>400</v>
      </c>
      <c r="P123" s="34">
        <v>44822</v>
      </c>
    </row>
    <row r="124" spans="1:16" ht="45">
      <c r="A124" s="27" t="s">
        <v>1461</v>
      </c>
      <c r="B124" s="27" t="s">
        <v>948</v>
      </c>
      <c r="C124" s="27" t="s">
        <v>1462</v>
      </c>
      <c r="D124" s="27"/>
      <c r="E124" s="28"/>
      <c r="F124" s="28"/>
      <c r="G124" s="29" t="s">
        <v>1463</v>
      </c>
      <c r="H124" s="30" t="s">
        <v>49</v>
      </c>
      <c r="I124" s="32" t="s">
        <v>32</v>
      </c>
      <c r="J124" s="28"/>
      <c r="K124" s="27" t="s">
        <v>1454</v>
      </c>
      <c r="L124" s="31" t="s">
        <v>1464</v>
      </c>
      <c r="M124" s="37"/>
      <c r="N124" s="32" t="s">
        <v>84</v>
      </c>
      <c r="O124" s="33">
        <v>1200</v>
      </c>
      <c r="P124" s="34">
        <v>44822</v>
      </c>
    </row>
    <row r="125" spans="1:16" ht="45">
      <c r="A125" s="27" t="s">
        <v>1465</v>
      </c>
      <c r="B125" s="27"/>
      <c r="C125" s="27" t="s">
        <v>1466</v>
      </c>
      <c r="D125" s="35"/>
      <c r="E125" s="28"/>
      <c r="F125" s="28"/>
      <c r="G125" s="29" t="s">
        <v>1467</v>
      </c>
      <c r="H125" s="30" t="s">
        <v>49</v>
      </c>
      <c r="I125" s="32" t="s">
        <v>32</v>
      </c>
      <c r="J125" s="28"/>
      <c r="K125" s="27" t="s">
        <v>1468</v>
      </c>
      <c r="L125" s="31" t="s">
        <v>1469</v>
      </c>
      <c r="N125" s="32" t="s">
        <v>84</v>
      </c>
      <c r="O125" s="33">
        <v>400</v>
      </c>
      <c r="P125" s="34">
        <v>44822</v>
      </c>
    </row>
    <row r="126" spans="1:16" ht="30">
      <c r="A126" s="27" t="s">
        <v>1470</v>
      </c>
      <c r="B126" s="27" t="s">
        <v>1471</v>
      </c>
      <c r="C126" s="27" t="s">
        <v>1472</v>
      </c>
      <c r="D126" s="35"/>
      <c r="E126" s="28"/>
      <c r="F126" s="28"/>
      <c r="G126" s="29" t="s">
        <v>1473</v>
      </c>
      <c r="H126" s="30" t="s">
        <v>49</v>
      </c>
      <c r="I126" s="32" t="s">
        <v>32</v>
      </c>
      <c r="J126" s="28"/>
      <c r="K126" s="27" t="s">
        <v>1468</v>
      </c>
      <c r="L126" s="31" t="s">
        <v>1474</v>
      </c>
      <c r="M126" s="28"/>
      <c r="N126" s="32" t="s">
        <v>84</v>
      </c>
      <c r="O126" s="33">
        <v>200</v>
      </c>
      <c r="P126" s="34">
        <v>44822</v>
      </c>
    </row>
    <row r="127" spans="1:16" ht="45">
      <c r="A127" s="27" t="s">
        <v>1475</v>
      </c>
      <c r="B127" s="27" t="s">
        <v>1476</v>
      </c>
      <c r="C127" s="27" t="s">
        <v>1477</v>
      </c>
      <c r="D127" s="27"/>
      <c r="E127" s="32"/>
      <c r="F127" s="32"/>
      <c r="G127" s="29" t="s">
        <v>1478</v>
      </c>
      <c r="H127" s="30" t="s">
        <v>49</v>
      </c>
      <c r="I127" s="32" t="s">
        <v>32</v>
      </c>
      <c r="J127" s="28"/>
      <c r="K127" s="27" t="s">
        <v>1479</v>
      </c>
      <c r="L127" s="31" t="s">
        <v>1480</v>
      </c>
      <c r="M127" s="39"/>
      <c r="N127" s="32" t="s">
        <v>84</v>
      </c>
      <c r="O127" s="33">
        <v>800</v>
      </c>
      <c r="P127" s="34">
        <v>44822</v>
      </c>
    </row>
    <row r="128" spans="1:16" ht="30">
      <c r="A128" s="27" t="s">
        <v>1009</v>
      </c>
      <c r="B128" s="27" t="s">
        <v>1085</v>
      </c>
      <c r="C128" s="27" t="s">
        <v>1481</v>
      </c>
      <c r="D128" s="35"/>
      <c r="E128" s="28"/>
      <c r="F128" s="28"/>
      <c r="G128" s="29" t="s">
        <v>1482</v>
      </c>
      <c r="H128" s="30" t="s">
        <v>49</v>
      </c>
      <c r="I128" s="32" t="s">
        <v>32</v>
      </c>
      <c r="J128" s="28"/>
      <c r="K128" s="27" t="s">
        <v>1479</v>
      </c>
      <c r="L128" s="31" t="s">
        <v>1483</v>
      </c>
      <c r="M128" s="36"/>
      <c r="N128" s="32" t="s">
        <v>84</v>
      </c>
      <c r="O128" s="33">
        <v>400</v>
      </c>
      <c r="P128" s="34">
        <v>44822</v>
      </c>
    </row>
    <row r="129" spans="1:16" ht="45">
      <c r="A129" s="27" t="s">
        <v>1484</v>
      </c>
      <c r="B129" s="27" t="s">
        <v>1359</v>
      </c>
      <c r="C129" s="27" t="s">
        <v>1485</v>
      </c>
      <c r="D129" s="27"/>
      <c r="E129" s="32"/>
      <c r="F129" s="32"/>
      <c r="G129" s="29" t="s">
        <v>1486</v>
      </c>
      <c r="H129" s="30" t="s">
        <v>49</v>
      </c>
      <c r="I129" s="32" t="s">
        <v>32</v>
      </c>
      <c r="J129" s="28"/>
      <c r="K129" s="27" t="s">
        <v>1479</v>
      </c>
      <c r="L129" s="31" t="s">
        <v>1487</v>
      </c>
      <c r="M129" s="39"/>
      <c r="N129" s="32" t="s">
        <v>84</v>
      </c>
      <c r="O129" s="33">
        <v>1000</v>
      </c>
      <c r="P129" s="34">
        <v>44822</v>
      </c>
    </row>
    <row r="130" spans="1:16" ht="45">
      <c r="A130" s="27" t="s">
        <v>1488</v>
      </c>
      <c r="B130" s="27"/>
      <c r="C130" s="27" t="s">
        <v>963</v>
      </c>
      <c r="D130" s="27"/>
      <c r="E130" s="32"/>
      <c r="F130" s="32"/>
      <c r="G130" s="29" t="s">
        <v>1489</v>
      </c>
      <c r="H130" s="30" t="s">
        <v>49</v>
      </c>
      <c r="I130" s="32" t="s">
        <v>32</v>
      </c>
      <c r="J130" s="28"/>
      <c r="K130" s="27" t="s">
        <v>1479</v>
      </c>
      <c r="L130" s="31" t="s">
        <v>1490</v>
      </c>
      <c r="N130" s="32" t="s">
        <v>84</v>
      </c>
      <c r="O130" s="33">
        <v>100</v>
      </c>
      <c r="P130" s="34">
        <v>44822</v>
      </c>
    </row>
    <row r="131" spans="1:16" ht="30">
      <c r="A131" s="27" t="s">
        <v>1491</v>
      </c>
      <c r="B131" s="27"/>
      <c r="C131" s="27" t="s">
        <v>1481</v>
      </c>
      <c r="D131" s="35"/>
      <c r="E131" s="32"/>
      <c r="F131" s="32"/>
      <c r="G131" s="29" t="s">
        <v>1492</v>
      </c>
      <c r="H131" s="30" t="s">
        <v>49</v>
      </c>
      <c r="I131" s="32" t="s">
        <v>32</v>
      </c>
      <c r="J131" s="28"/>
      <c r="K131" s="27" t="s">
        <v>1493</v>
      </c>
      <c r="L131" s="31" t="s">
        <v>1494</v>
      </c>
      <c r="M131" s="28"/>
      <c r="N131" s="32" t="s">
        <v>84</v>
      </c>
      <c r="O131" s="33">
        <v>400</v>
      </c>
      <c r="P131" s="34">
        <v>44822</v>
      </c>
    </row>
    <row r="132" spans="1:16" ht="45">
      <c r="A132" s="27" t="s">
        <v>1495</v>
      </c>
      <c r="B132" s="27" t="s">
        <v>1496</v>
      </c>
      <c r="C132" s="27" t="s">
        <v>1298</v>
      </c>
      <c r="D132" s="27"/>
      <c r="E132" s="32"/>
      <c r="F132" s="32"/>
      <c r="G132" s="29" t="s">
        <v>1497</v>
      </c>
      <c r="H132" s="30" t="s">
        <v>49</v>
      </c>
      <c r="I132" s="32" t="s">
        <v>32</v>
      </c>
      <c r="J132" s="28"/>
      <c r="K132" s="27" t="s">
        <v>1498</v>
      </c>
      <c r="L132" s="31" t="s">
        <v>1499</v>
      </c>
      <c r="M132" s="37"/>
      <c r="N132" s="32" t="s">
        <v>84</v>
      </c>
      <c r="O132" s="33">
        <v>1200</v>
      </c>
      <c r="P132" s="34">
        <v>44822</v>
      </c>
    </row>
    <row r="133" spans="1:16" ht="60">
      <c r="A133" s="27" t="s">
        <v>1500</v>
      </c>
      <c r="B133" s="27" t="s">
        <v>1215</v>
      </c>
      <c r="C133" s="27" t="s">
        <v>1501</v>
      </c>
      <c r="D133" s="27"/>
      <c r="E133" s="32"/>
      <c r="F133" s="32"/>
      <c r="G133" s="29" t="s">
        <v>1502</v>
      </c>
      <c r="H133" s="30" t="s">
        <v>49</v>
      </c>
      <c r="I133" s="32" t="s">
        <v>32</v>
      </c>
      <c r="J133" s="28"/>
      <c r="K133" s="27" t="s">
        <v>1503</v>
      </c>
      <c r="L133" s="31" t="s">
        <v>1504</v>
      </c>
      <c r="N133" s="32" t="s">
        <v>84</v>
      </c>
      <c r="O133" s="33">
        <v>400</v>
      </c>
      <c r="P133" s="34">
        <v>44822</v>
      </c>
    </row>
    <row r="134" spans="1:16" ht="45">
      <c r="A134" s="27" t="s">
        <v>1437</v>
      </c>
      <c r="B134" s="27" t="s">
        <v>1505</v>
      </c>
      <c r="C134" s="27" t="s">
        <v>1506</v>
      </c>
      <c r="D134" s="27"/>
      <c r="E134" s="32"/>
      <c r="F134" s="32"/>
      <c r="G134" s="29" t="s">
        <v>1507</v>
      </c>
      <c r="H134" s="30" t="s">
        <v>49</v>
      </c>
      <c r="I134" s="32" t="s">
        <v>32</v>
      </c>
      <c r="J134" s="28"/>
      <c r="K134" s="27" t="s">
        <v>1508</v>
      </c>
      <c r="L134" s="31" t="s">
        <v>1509</v>
      </c>
      <c r="M134" s="39"/>
      <c r="N134" s="32" t="s">
        <v>84</v>
      </c>
      <c r="O134" s="33">
        <v>400</v>
      </c>
      <c r="P134" s="34">
        <v>44822</v>
      </c>
    </row>
    <row r="135" spans="1:16" ht="30">
      <c r="A135" s="27" t="s">
        <v>1510</v>
      </c>
      <c r="B135" s="27"/>
      <c r="C135" s="27" t="s">
        <v>1452</v>
      </c>
      <c r="D135" s="35"/>
      <c r="E135" s="32"/>
      <c r="F135" s="32"/>
      <c r="G135" s="29" t="s">
        <v>1511</v>
      </c>
      <c r="H135" s="30" t="s">
        <v>49</v>
      </c>
      <c r="I135" s="32" t="s">
        <v>32</v>
      </c>
      <c r="J135" s="28"/>
      <c r="K135" s="27" t="s">
        <v>1512</v>
      </c>
      <c r="L135" s="31" t="s">
        <v>1513</v>
      </c>
      <c r="M135" s="39"/>
      <c r="N135" s="32" t="s">
        <v>84</v>
      </c>
      <c r="O135" s="33">
        <v>400</v>
      </c>
      <c r="P135" s="34">
        <v>44822</v>
      </c>
    </row>
    <row r="136" spans="1:16" ht="30">
      <c r="A136" s="27" t="s">
        <v>1514</v>
      </c>
      <c r="B136" s="27"/>
      <c r="C136" s="27" t="s">
        <v>1515</v>
      </c>
      <c r="D136" s="35"/>
      <c r="E136" s="32"/>
      <c r="F136" s="32"/>
      <c r="G136" s="29" t="s">
        <v>1516</v>
      </c>
      <c r="H136" s="30" t="s">
        <v>49</v>
      </c>
      <c r="I136" s="32" t="s">
        <v>32</v>
      </c>
      <c r="J136" s="28"/>
      <c r="K136" s="27" t="s">
        <v>1517</v>
      </c>
      <c r="L136" s="31" t="s">
        <v>1518</v>
      </c>
      <c r="N136" s="32" t="s">
        <v>84</v>
      </c>
      <c r="O136" s="33">
        <v>400</v>
      </c>
      <c r="P136" s="34">
        <v>44822</v>
      </c>
    </row>
    <row r="137" spans="1:16" ht="30">
      <c r="A137" s="27" t="s">
        <v>1519</v>
      </c>
      <c r="B137" s="27" t="s">
        <v>1215</v>
      </c>
      <c r="C137" s="27" t="s">
        <v>1520</v>
      </c>
      <c r="D137" s="27"/>
      <c r="E137" s="32"/>
      <c r="F137" s="32"/>
      <c r="G137" s="27" t="s">
        <v>1521</v>
      </c>
      <c r="H137" s="30" t="s">
        <v>49</v>
      </c>
      <c r="I137" s="32" t="s">
        <v>32</v>
      </c>
      <c r="J137" s="28"/>
      <c r="K137" s="27" t="s">
        <v>1522</v>
      </c>
      <c r="L137" s="31" t="s">
        <v>1523</v>
      </c>
      <c r="M137" s="28"/>
      <c r="N137" s="32" t="s">
        <v>84</v>
      </c>
      <c r="O137" s="33">
        <v>500</v>
      </c>
      <c r="P137" s="34">
        <v>44822</v>
      </c>
    </row>
    <row r="138" spans="1:16" ht="30">
      <c r="A138" s="27" t="s">
        <v>1524</v>
      </c>
      <c r="B138" s="27" t="s">
        <v>1525</v>
      </c>
      <c r="C138" s="27" t="s">
        <v>963</v>
      </c>
      <c r="D138" s="27"/>
      <c r="E138" s="32"/>
      <c r="F138" s="32"/>
      <c r="G138" s="27" t="s">
        <v>1526</v>
      </c>
      <c r="H138" s="30" t="s">
        <v>49</v>
      </c>
      <c r="I138" s="32" t="s">
        <v>32</v>
      </c>
      <c r="J138" s="28"/>
      <c r="K138" s="27" t="s">
        <v>1527</v>
      </c>
      <c r="L138" s="31" t="s">
        <v>1528</v>
      </c>
      <c r="M138" s="37"/>
      <c r="N138" s="32" t="s">
        <v>84</v>
      </c>
      <c r="O138" s="33">
        <v>400</v>
      </c>
      <c r="P138" s="34">
        <v>44822</v>
      </c>
    </row>
    <row r="139" spans="1:16" ht="45">
      <c r="A139" s="27" t="s">
        <v>1529</v>
      </c>
      <c r="B139" s="27" t="s">
        <v>1530</v>
      </c>
      <c r="C139" s="27"/>
      <c r="D139" s="35"/>
      <c r="E139" s="32"/>
      <c r="F139" s="32"/>
      <c r="G139" s="29" t="s">
        <v>1531</v>
      </c>
      <c r="H139" s="30" t="s">
        <v>49</v>
      </c>
      <c r="I139" s="32" t="s">
        <v>32</v>
      </c>
      <c r="J139" s="28"/>
      <c r="K139" s="27" t="s">
        <v>1532</v>
      </c>
      <c r="L139" s="31" t="s">
        <v>1533</v>
      </c>
      <c r="M139" s="36"/>
      <c r="N139" s="32" t="s">
        <v>84</v>
      </c>
      <c r="O139" s="33">
        <v>200</v>
      </c>
      <c r="P139" s="34">
        <v>44822</v>
      </c>
    </row>
    <row r="140" spans="1:16" ht="30">
      <c r="A140" s="27" t="s">
        <v>1534</v>
      </c>
      <c r="B140" s="27" t="s">
        <v>1535</v>
      </c>
      <c r="C140" s="27" t="s">
        <v>1117</v>
      </c>
      <c r="D140" s="35"/>
      <c r="E140" s="32"/>
      <c r="F140" s="32"/>
      <c r="G140" s="29" t="s">
        <v>1536</v>
      </c>
      <c r="H140" s="30" t="s">
        <v>49</v>
      </c>
      <c r="I140" s="32" t="s">
        <v>32</v>
      </c>
      <c r="J140" s="28"/>
      <c r="K140" s="27" t="s">
        <v>1537</v>
      </c>
      <c r="L140" s="31" t="s">
        <v>1538</v>
      </c>
      <c r="M140" s="36"/>
      <c r="N140" s="32" t="s">
        <v>84</v>
      </c>
      <c r="O140" s="33">
        <v>800</v>
      </c>
      <c r="P140" s="34">
        <v>44822</v>
      </c>
    </row>
    <row r="141" spans="1:16" ht="30">
      <c r="A141" s="27" t="s">
        <v>1539</v>
      </c>
      <c r="B141" s="27" t="s">
        <v>1535</v>
      </c>
      <c r="C141" s="27" t="s">
        <v>1117</v>
      </c>
      <c r="D141" s="35"/>
      <c r="E141" s="32"/>
      <c r="F141" s="32"/>
      <c r="G141" s="29" t="s">
        <v>1536</v>
      </c>
      <c r="H141" s="30" t="s">
        <v>49</v>
      </c>
      <c r="I141" s="32" t="s">
        <v>32</v>
      </c>
      <c r="J141" s="28"/>
      <c r="K141" s="27" t="s">
        <v>1537</v>
      </c>
      <c r="L141" s="31" t="s">
        <v>1540</v>
      </c>
      <c r="M141" s="36"/>
      <c r="N141" s="32" t="s">
        <v>84</v>
      </c>
      <c r="O141" s="33">
        <v>800</v>
      </c>
      <c r="P141" s="34">
        <v>44822</v>
      </c>
    </row>
    <row r="142" spans="1:16" ht="30">
      <c r="A142" s="27" t="s">
        <v>1541</v>
      </c>
      <c r="B142" s="27"/>
      <c r="C142" s="27" t="s">
        <v>1117</v>
      </c>
      <c r="D142" s="35"/>
      <c r="E142" s="32"/>
      <c r="F142" s="32"/>
      <c r="G142" s="27" t="s">
        <v>1542</v>
      </c>
      <c r="H142" s="30" t="s">
        <v>49</v>
      </c>
      <c r="I142" s="32" t="s">
        <v>32</v>
      </c>
      <c r="J142" s="28"/>
      <c r="K142" s="27" t="s">
        <v>1543</v>
      </c>
      <c r="L142" s="31" t="s">
        <v>1544</v>
      </c>
      <c r="N142" s="32" t="s">
        <v>84</v>
      </c>
      <c r="O142" s="33">
        <v>800</v>
      </c>
      <c r="P142" s="34">
        <v>44822</v>
      </c>
    </row>
    <row r="143" spans="1:16" ht="30">
      <c r="A143" s="27" t="s">
        <v>1545</v>
      </c>
      <c r="B143" s="27"/>
      <c r="C143" s="27" t="s">
        <v>1117</v>
      </c>
      <c r="D143" s="35"/>
      <c r="E143" s="32"/>
      <c r="F143" s="32"/>
      <c r="G143" s="27" t="s">
        <v>1542</v>
      </c>
      <c r="H143" s="30" t="s">
        <v>49</v>
      </c>
      <c r="I143" s="32" t="s">
        <v>32</v>
      </c>
      <c r="J143" s="28"/>
      <c r="K143" s="27" t="s">
        <v>1543</v>
      </c>
      <c r="L143" s="31" t="s">
        <v>1546</v>
      </c>
      <c r="M143" s="37"/>
      <c r="N143" s="32" t="s">
        <v>84</v>
      </c>
      <c r="O143" s="33">
        <v>800</v>
      </c>
      <c r="P143" s="34">
        <v>44822</v>
      </c>
    </row>
    <row r="144" spans="1:16" ht="30">
      <c r="A144" s="27" t="s">
        <v>1547</v>
      </c>
      <c r="B144" s="27"/>
      <c r="C144" s="27" t="s">
        <v>1117</v>
      </c>
      <c r="D144" s="35"/>
      <c r="E144" s="32"/>
      <c r="F144" s="32"/>
      <c r="G144" s="27" t="s">
        <v>1542</v>
      </c>
      <c r="H144" s="30" t="s">
        <v>49</v>
      </c>
      <c r="I144" s="32" t="s">
        <v>32</v>
      </c>
      <c r="J144" s="28"/>
      <c r="K144" s="27" t="s">
        <v>1543</v>
      </c>
      <c r="L144" s="31" t="s">
        <v>1548</v>
      </c>
      <c r="M144" s="37"/>
      <c r="N144" s="32" t="s">
        <v>84</v>
      </c>
      <c r="O144" s="33">
        <v>800</v>
      </c>
      <c r="P144" s="34">
        <v>44822</v>
      </c>
    </row>
    <row r="145" spans="1:16" ht="30">
      <c r="A145" s="27" t="s">
        <v>1549</v>
      </c>
      <c r="B145" s="27"/>
      <c r="C145" s="27" t="s">
        <v>1117</v>
      </c>
      <c r="D145" s="35"/>
      <c r="E145" s="32"/>
      <c r="F145" s="32"/>
      <c r="G145" s="27" t="s">
        <v>1542</v>
      </c>
      <c r="H145" s="30" t="s">
        <v>49</v>
      </c>
      <c r="I145" s="32" t="s">
        <v>32</v>
      </c>
      <c r="J145" s="28"/>
      <c r="K145" s="27" t="s">
        <v>1543</v>
      </c>
      <c r="L145" s="31" t="s">
        <v>1550</v>
      </c>
      <c r="N145" s="32" t="s">
        <v>84</v>
      </c>
      <c r="O145" s="33">
        <v>800</v>
      </c>
      <c r="P145" s="34">
        <v>44822</v>
      </c>
    </row>
    <row r="146" spans="1:16" ht="30">
      <c r="A146" s="27" t="s">
        <v>1551</v>
      </c>
      <c r="B146" s="27"/>
      <c r="C146" s="27" t="s">
        <v>1117</v>
      </c>
      <c r="D146" s="35"/>
      <c r="E146" s="32"/>
      <c r="F146" s="32"/>
      <c r="G146" s="27" t="s">
        <v>1542</v>
      </c>
      <c r="H146" s="30" t="s">
        <v>49</v>
      </c>
      <c r="I146" s="32" t="s">
        <v>32</v>
      </c>
      <c r="J146" s="28"/>
      <c r="K146" s="27" t="s">
        <v>1543</v>
      </c>
      <c r="L146" s="31" t="s">
        <v>1552</v>
      </c>
      <c r="M146" s="36"/>
      <c r="N146" s="32" t="s">
        <v>84</v>
      </c>
      <c r="O146" s="33">
        <v>800</v>
      </c>
      <c r="P146" s="34">
        <v>44822</v>
      </c>
    </row>
    <row r="147" spans="1:16" ht="30">
      <c r="A147" s="27" t="s">
        <v>1553</v>
      </c>
      <c r="B147" s="27" t="s">
        <v>1078</v>
      </c>
      <c r="C147" s="27" t="s">
        <v>1554</v>
      </c>
      <c r="D147" s="35"/>
      <c r="E147" s="32"/>
      <c r="F147" s="32"/>
      <c r="G147" s="29" t="s">
        <v>1555</v>
      </c>
      <c r="H147" s="30" t="s">
        <v>49</v>
      </c>
      <c r="I147" s="32" t="s">
        <v>32</v>
      </c>
      <c r="J147" s="28"/>
      <c r="K147" s="27" t="s">
        <v>1556</v>
      </c>
      <c r="M147" s="31" t="s">
        <v>1557</v>
      </c>
      <c r="N147" s="32" t="s">
        <v>84</v>
      </c>
      <c r="O147" s="33">
        <v>200</v>
      </c>
      <c r="P147" s="34">
        <v>44822</v>
      </c>
    </row>
    <row r="148" spans="1:16" ht="60">
      <c r="A148" s="27" t="s">
        <v>1558</v>
      </c>
      <c r="B148" s="27" t="s">
        <v>1559</v>
      </c>
      <c r="C148" s="27" t="s">
        <v>1560</v>
      </c>
      <c r="D148" s="35"/>
      <c r="E148" s="32"/>
      <c r="F148" s="32"/>
      <c r="G148" s="29" t="s">
        <v>1561</v>
      </c>
      <c r="H148" s="30" t="s">
        <v>49</v>
      </c>
      <c r="I148" s="32" t="s">
        <v>32</v>
      </c>
      <c r="J148" s="28"/>
      <c r="K148" s="27" t="s">
        <v>1562</v>
      </c>
      <c r="M148" s="31" t="s">
        <v>1563</v>
      </c>
      <c r="N148" s="32" t="s">
        <v>84</v>
      </c>
      <c r="O148" s="33">
        <v>100</v>
      </c>
      <c r="P148" s="34">
        <v>44822</v>
      </c>
    </row>
    <row r="149" spans="1:16" ht="30">
      <c r="A149" s="27" t="s">
        <v>1564</v>
      </c>
      <c r="B149" s="27" t="s">
        <v>1565</v>
      </c>
      <c r="C149" s="27" t="s">
        <v>1566</v>
      </c>
      <c r="D149" s="35"/>
      <c r="E149" s="32"/>
      <c r="F149" s="32"/>
      <c r="G149" s="27" t="s">
        <v>1567</v>
      </c>
      <c r="H149" s="30" t="s">
        <v>49</v>
      </c>
      <c r="I149" s="32" t="s">
        <v>32</v>
      </c>
      <c r="J149" s="28"/>
      <c r="K149" s="27" t="s">
        <v>1562</v>
      </c>
      <c r="M149" s="31" t="s">
        <v>1568</v>
      </c>
      <c r="N149" s="32" t="s">
        <v>84</v>
      </c>
      <c r="O149" s="33">
        <v>200</v>
      </c>
      <c r="P149" s="34">
        <v>44822</v>
      </c>
    </row>
    <row r="150" spans="1:16" ht="30">
      <c r="A150" s="27" t="s">
        <v>1569</v>
      </c>
      <c r="B150" s="27" t="s">
        <v>1156</v>
      </c>
      <c r="C150" s="27" t="s">
        <v>1050</v>
      </c>
      <c r="D150" s="35"/>
      <c r="E150" s="32"/>
      <c r="F150" s="32"/>
      <c r="G150" s="29" t="s">
        <v>1570</v>
      </c>
      <c r="H150" s="30" t="s">
        <v>49</v>
      </c>
      <c r="I150" s="32" t="s">
        <v>32</v>
      </c>
      <c r="J150" s="28"/>
      <c r="K150" s="27" t="s">
        <v>1571</v>
      </c>
      <c r="M150" s="31" t="s">
        <v>1572</v>
      </c>
      <c r="N150" s="32" t="s">
        <v>84</v>
      </c>
      <c r="O150" s="33">
        <v>700</v>
      </c>
      <c r="P150" s="34">
        <v>44822</v>
      </c>
    </row>
    <row r="151" spans="1:16" ht="45">
      <c r="A151" s="27" t="s">
        <v>1144</v>
      </c>
      <c r="B151" s="27" t="s">
        <v>1573</v>
      </c>
      <c r="C151" s="27" t="s">
        <v>1574</v>
      </c>
      <c r="D151" s="35"/>
      <c r="E151" s="32"/>
      <c r="F151" s="32"/>
      <c r="G151" s="29" t="s">
        <v>1575</v>
      </c>
      <c r="H151" s="30" t="s">
        <v>49</v>
      </c>
      <c r="I151" s="32" t="s">
        <v>32</v>
      </c>
      <c r="J151" s="28"/>
      <c r="K151" s="27" t="s">
        <v>1576</v>
      </c>
      <c r="M151" s="31" t="s">
        <v>1577</v>
      </c>
      <c r="N151" s="32" t="s">
        <v>84</v>
      </c>
      <c r="O151" s="33">
        <v>200</v>
      </c>
      <c r="P151" s="34">
        <v>44822</v>
      </c>
    </row>
    <row r="152" spans="1:16" ht="30">
      <c r="A152" s="27" t="s">
        <v>1578</v>
      </c>
      <c r="B152" s="27"/>
      <c r="C152" s="27" t="s">
        <v>1579</v>
      </c>
      <c r="D152" s="35"/>
      <c r="E152" s="32"/>
      <c r="F152" s="32"/>
      <c r="G152" s="27" t="s">
        <v>1580</v>
      </c>
      <c r="H152" s="30" t="s">
        <v>49</v>
      </c>
      <c r="I152" s="27" t="s">
        <v>1581</v>
      </c>
      <c r="J152" s="28"/>
      <c r="K152" s="27" t="s">
        <v>1582</v>
      </c>
      <c r="M152" s="31" t="s">
        <v>1583</v>
      </c>
      <c r="N152" s="32" t="s">
        <v>84</v>
      </c>
      <c r="O152" s="33">
        <v>2000</v>
      </c>
      <c r="P152" s="34">
        <v>44822</v>
      </c>
    </row>
    <row r="153" spans="1:16" ht="30">
      <c r="A153" s="27" t="s">
        <v>1584</v>
      </c>
      <c r="B153" s="27" t="s">
        <v>1585</v>
      </c>
      <c r="C153" s="27" t="s">
        <v>1586</v>
      </c>
      <c r="D153" s="35"/>
      <c r="E153" s="32"/>
      <c r="F153" s="32"/>
      <c r="G153" s="29" t="s">
        <v>1587</v>
      </c>
      <c r="H153" s="30" t="s">
        <v>49</v>
      </c>
      <c r="I153" s="27" t="s">
        <v>1581</v>
      </c>
      <c r="J153" s="28"/>
      <c r="K153" s="27" t="s">
        <v>1588</v>
      </c>
      <c r="L153" s="31" t="s">
        <v>1589</v>
      </c>
      <c r="M153" s="36"/>
      <c r="N153" s="32" t="s">
        <v>84</v>
      </c>
      <c r="O153" s="33">
        <v>400</v>
      </c>
      <c r="P153" s="34">
        <v>44822</v>
      </c>
    </row>
    <row r="154" spans="1:16" ht="30">
      <c r="A154" s="27" t="s">
        <v>1590</v>
      </c>
      <c r="B154" s="27" t="s">
        <v>1591</v>
      </c>
      <c r="C154" s="27" t="s">
        <v>1592</v>
      </c>
      <c r="D154" s="35"/>
      <c r="E154" s="32"/>
      <c r="F154" s="32"/>
      <c r="G154" s="29" t="s">
        <v>1593</v>
      </c>
      <c r="H154" s="30" t="s">
        <v>49</v>
      </c>
      <c r="I154" s="27" t="s">
        <v>1581</v>
      </c>
      <c r="J154" s="28"/>
      <c r="K154" s="27" t="s">
        <v>1594</v>
      </c>
      <c r="M154" s="31" t="s">
        <v>1595</v>
      </c>
      <c r="N154" s="32" t="s">
        <v>84</v>
      </c>
      <c r="O154" s="33">
        <v>800</v>
      </c>
      <c r="P154" s="34">
        <v>44822</v>
      </c>
    </row>
    <row r="155" spans="1:16" ht="60">
      <c r="A155" s="27" t="s">
        <v>1596</v>
      </c>
      <c r="B155" s="27"/>
      <c r="C155" s="27"/>
      <c r="D155" s="35"/>
      <c r="E155" s="32"/>
      <c r="F155" s="32"/>
      <c r="G155" s="29" t="s">
        <v>1597</v>
      </c>
      <c r="H155" s="30" t="s">
        <v>49</v>
      </c>
      <c r="I155" s="27" t="s">
        <v>1081</v>
      </c>
      <c r="J155" s="28"/>
      <c r="K155" s="27" t="s">
        <v>1598</v>
      </c>
      <c r="M155" s="31" t="s">
        <v>1599</v>
      </c>
      <c r="N155" s="32" t="s">
        <v>84</v>
      </c>
      <c r="O155" s="33">
        <v>50</v>
      </c>
      <c r="P155" s="34">
        <v>44822</v>
      </c>
    </row>
    <row r="156" spans="1:16" ht="30">
      <c r="A156" s="27" t="s">
        <v>1600</v>
      </c>
      <c r="B156" s="27" t="s">
        <v>1471</v>
      </c>
      <c r="C156" s="27" t="s">
        <v>1145</v>
      </c>
      <c r="D156" s="35"/>
      <c r="E156" s="32"/>
      <c r="F156" s="32"/>
      <c r="G156" s="29" t="s">
        <v>1601</v>
      </c>
      <c r="H156" s="30" t="s">
        <v>49</v>
      </c>
      <c r="I156" s="27" t="s">
        <v>1081</v>
      </c>
      <c r="J156" s="28"/>
      <c r="K156" s="27" t="s">
        <v>1602</v>
      </c>
      <c r="M156" s="31" t="s">
        <v>1603</v>
      </c>
      <c r="N156" s="32" t="s">
        <v>84</v>
      </c>
      <c r="O156" s="33">
        <v>20</v>
      </c>
      <c r="P156" s="34">
        <v>44822</v>
      </c>
    </row>
    <row r="157" spans="1:16" ht="45">
      <c r="A157" s="27" t="s">
        <v>1604</v>
      </c>
      <c r="B157" s="27"/>
      <c r="C157" s="27"/>
      <c r="D157" s="35"/>
      <c r="E157" s="32"/>
      <c r="F157" s="32"/>
      <c r="G157" s="29" t="s">
        <v>1605</v>
      </c>
      <c r="H157" s="30" t="s">
        <v>49</v>
      </c>
      <c r="I157" s="27" t="s">
        <v>1606</v>
      </c>
      <c r="J157" s="28"/>
      <c r="K157" s="27" t="s">
        <v>1607</v>
      </c>
      <c r="M157" s="31" t="s">
        <v>1608</v>
      </c>
      <c r="N157" s="32" t="s">
        <v>84</v>
      </c>
      <c r="O157" s="33">
        <v>400</v>
      </c>
      <c r="P157" s="34">
        <v>44822</v>
      </c>
    </row>
    <row r="158" spans="1:16" ht="30">
      <c r="A158" s="27" t="s">
        <v>1609</v>
      </c>
      <c r="B158" s="27" t="s">
        <v>962</v>
      </c>
      <c r="C158" s="27" t="s">
        <v>1610</v>
      </c>
      <c r="D158" s="35"/>
      <c r="E158" s="32"/>
      <c r="F158" s="32"/>
      <c r="G158" s="29" t="s">
        <v>1611</v>
      </c>
      <c r="H158" s="30" t="s">
        <v>49</v>
      </c>
      <c r="I158" s="27" t="s">
        <v>1612</v>
      </c>
      <c r="J158" s="28"/>
      <c r="K158" s="27" t="s">
        <v>1613</v>
      </c>
      <c r="M158" s="31" t="s">
        <v>1614</v>
      </c>
      <c r="N158" s="32" t="s">
        <v>84</v>
      </c>
      <c r="O158" s="33">
        <v>70</v>
      </c>
      <c r="P158" s="34">
        <v>44822</v>
      </c>
    </row>
    <row r="159" spans="1:16" ht="30">
      <c r="A159" s="27" t="s">
        <v>1615</v>
      </c>
      <c r="B159" s="27" t="s">
        <v>1616</v>
      </c>
      <c r="C159" s="27" t="s">
        <v>1616</v>
      </c>
      <c r="D159" s="35"/>
      <c r="E159" s="32"/>
      <c r="F159" s="32"/>
      <c r="G159" s="29" t="s">
        <v>1617</v>
      </c>
      <c r="H159" s="30" t="s">
        <v>49</v>
      </c>
      <c r="I159" s="27" t="s">
        <v>1618</v>
      </c>
      <c r="J159" s="28"/>
      <c r="K159" s="27" t="s">
        <v>1619</v>
      </c>
      <c r="M159" s="31" t="s">
        <v>1620</v>
      </c>
      <c r="N159" s="32" t="s">
        <v>84</v>
      </c>
      <c r="O159" s="33">
        <v>10</v>
      </c>
      <c r="P159" s="34">
        <v>44822</v>
      </c>
    </row>
    <row r="160" spans="1:16" ht="30">
      <c r="A160" s="27" t="s">
        <v>1621</v>
      </c>
      <c r="B160" s="27"/>
      <c r="C160" s="27"/>
      <c r="D160" s="35"/>
      <c r="E160" s="32"/>
      <c r="F160" s="32"/>
      <c r="G160" s="29" t="s">
        <v>1622</v>
      </c>
      <c r="H160" s="30" t="s">
        <v>49</v>
      </c>
      <c r="I160" s="27" t="s">
        <v>1623</v>
      </c>
      <c r="J160" s="28"/>
      <c r="K160" s="27" t="s">
        <v>1624</v>
      </c>
      <c r="M160" s="31" t="s">
        <v>1625</v>
      </c>
      <c r="N160" s="32" t="s">
        <v>84</v>
      </c>
      <c r="O160" s="33">
        <v>530</v>
      </c>
      <c r="P160" s="34">
        <v>44822</v>
      </c>
    </row>
    <row r="161" spans="1:16" ht="45">
      <c r="A161" s="27" t="s">
        <v>1626</v>
      </c>
      <c r="B161" s="27"/>
      <c r="C161" s="27"/>
      <c r="D161" s="35"/>
      <c r="E161" s="32"/>
      <c r="F161" s="32"/>
      <c r="G161" s="29" t="s">
        <v>1627</v>
      </c>
      <c r="H161" s="30" t="s">
        <v>49</v>
      </c>
      <c r="I161" s="27" t="s">
        <v>1628</v>
      </c>
      <c r="J161" s="28"/>
      <c r="K161" s="27" t="s">
        <v>1629</v>
      </c>
      <c r="M161" s="31" t="s">
        <v>1630</v>
      </c>
      <c r="N161" s="32" t="s">
        <v>84</v>
      </c>
      <c r="O161" s="33">
        <v>200</v>
      </c>
      <c r="P161" s="34">
        <v>44822</v>
      </c>
    </row>
    <row r="162" spans="1:16" ht="45">
      <c r="A162" s="27" t="s">
        <v>1631</v>
      </c>
      <c r="B162" s="27"/>
      <c r="C162" s="27"/>
      <c r="D162" s="35"/>
      <c r="E162" s="32"/>
      <c r="F162" s="32"/>
      <c r="G162" s="29" t="s">
        <v>1632</v>
      </c>
      <c r="H162" s="30" t="s">
        <v>49</v>
      </c>
      <c r="I162" s="27" t="s">
        <v>1633</v>
      </c>
      <c r="J162" s="28"/>
      <c r="K162" s="27" t="s">
        <v>1634</v>
      </c>
      <c r="M162" s="31" t="s">
        <v>1635</v>
      </c>
      <c r="N162" s="32" t="s">
        <v>84</v>
      </c>
      <c r="O162" s="33">
        <v>700</v>
      </c>
      <c r="P162" s="34">
        <v>44822</v>
      </c>
    </row>
    <row r="163" spans="1:16" ht="30">
      <c r="A163" s="27" t="s">
        <v>1636</v>
      </c>
      <c r="B163" s="27" t="s">
        <v>1359</v>
      </c>
      <c r="C163" s="27"/>
      <c r="D163" s="35"/>
      <c r="E163" s="32"/>
      <c r="F163" s="32"/>
      <c r="G163" s="29" t="s">
        <v>1637</v>
      </c>
      <c r="H163" s="30" t="s">
        <v>49</v>
      </c>
      <c r="I163" s="27" t="s">
        <v>1638</v>
      </c>
      <c r="J163" s="28"/>
      <c r="K163" s="27" t="s">
        <v>1639</v>
      </c>
      <c r="M163" s="31" t="s">
        <v>1640</v>
      </c>
      <c r="N163" s="32" t="s">
        <v>84</v>
      </c>
      <c r="O163" s="33">
        <v>300</v>
      </c>
      <c r="P163" s="34">
        <v>44822</v>
      </c>
    </row>
    <row r="164" spans="1:16" ht="30">
      <c r="A164" s="27" t="s">
        <v>1641</v>
      </c>
      <c r="B164" s="27"/>
      <c r="C164" s="27" t="s">
        <v>1642</v>
      </c>
      <c r="D164" s="35"/>
      <c r="G164" s="29" t="s">
        <v>1643</v>
      </c>
      <c r="H164" s="30" t="s">
        <v>49</v>
      </c>
      <c r="I164" s="27" t="s">
        <v>1644</v>
      </c>
      <c r="J164" s="28"/>
      <c r="K164" s="27" t="s">
        <v>1645</v>
      </c>
      <c r="M164" s="31" t="s">
        <v>1646</v>
      </c>
      <c r="N164" s="32" t="s">
        <v>84</v>
      </c>
      <c r="O164" s="33">
        <v>3140</v>
      </c>
      <c r="P164" s="34">
        <v>44822</v>
      </c>
    </row>
    <row r="165" spans="1:16" ht="30">
      <c r="A165" s="27" t="s">
        <v>1641</v>
      </c>
      <c r="B165" s="27"/>
      <c r="C165" s="27" t="s">
        <v>1642</v>
      </c>
      <c r="D165" s="35"/>
      <c r="G165" s="29" t="s">
        <v>1643</v>
      </c>
      <c r="H165" s="30" t="s">
        <v>49</v>
      </c>
      <c r="I165" s="27" t="s">
        <v>1644</v>
      </c>
      <c r="J165" s="28"/>
      <c r="K165" s="27" t="s">
        <v>1647</v>
      </c>
      <c r="M165" s="31" t="s">
        <v>1648</v>
      </c>
      <c r="N165" s="32" t="s">
        <v>84</v>
      </c>
      <c r="O165" s="33">
        <v>260</v>
      </c>
      <c r="P165" s="34">
        <v>44822</v>
      </c>
    </row>
    <row r="166" spans="1:16" ht="45">
      <c r="A166" s="27" t="s">
        <v>1649</v>
      </c>
      <c r="B166" s="27"/>
      <c r="C166" s="27" t="s">
        <v>1650</v>
      </c>
      <c r="D166" s="35"/>
      <c r="G166" s="29" t="s">
        <v>1651</v>
      </c>
      <c r="H166" s="30" t="s">
        <v>49</v>
      </c>
      <c r="I166" s="27" t="s">
        <v>1652</v>
      </c>
      <c r="J166" s="28"/>
      <c r="K166" s="27" t="s">
        <v>1653</v>
      </c>
      <c r="M166" s="31" t="s">
        <v>1654</v>
      </c>
      <c r="N166" s="32" t="s">
        <v>84</v>
      </c>
      <c r="O166" s="33">
        <v>74</v>
      </c>
      <c r="P166" s="34">
        <v>44822</v>
      </c>
    </row>
    <row r="167" spans="1:16" ht="30">
      <c r="A167" s="27" t="s">
        <v>1655</v>
      </c>
      <c r="B167" s="27"/>
      <c r="C167" s="27" t="s">
        <v>1656</v>
      </c>
      <c r="D167" s="35"/>
      <c r="G167" s="29" t="s">
        <v>1657</v>
      </c>
      <c r="H167" s="30" t="s">
        <v>49</v>
      </c>
      <c r="I167" s="27" t="s">
        <v>1658</v>
      </c>
      <c r="J167" s="28"/>
      <c r="K167" s="27" t="s">
        <v>1659</v>
      </c>
      <c r="M167" s="31" t="s">
        <v>1660</v>
      </c>
      <c r="N167" s="32" t="s">
        <v>84</v>
      </c>
      <c r="O167" s="33">
        <v>500</v>
      </c>
      <c r="P167" s="34">
        <v>44822</v>
      </c>
    </row>
    <row r="168" spans="1:16" ht="45">
      <c r="A168" s="27" t="s">
        <v>1661</v>
      </c>
      <c r="B168" s="27"/>
      <c r="C168" s="27" t="s">
        <v>1662</v>
      </c>
      <c r="D168" s="35"/>
      <c r="G168" s="29" t="s">
        <v>1663</v>
      </c>
      <c r="H168" s="30" t="s">
        <v>49</v>
      </c>
      <c r="I168" s="27" t="s">
        <v>1664</v>
      </c>
      <c r="J168" s="28"/>
      <c r="K168" s="27" t="s">
        <v>1665</v>
      </c>
      <c r="M168" s="31" t="s">
        <v>1666</v>
      </c>
      <c r="N168" s="32" t="s">
        <v>84</v>
      </c>
      <c r="O168" s="33">
        <v>3021</v>
      </c>
      <c r="P168" s="34">
        <v>44822</v>
      </c>
    </row>
    <row r="169" spans="1:16" ht="45">
      <c r="A169" s="27" t="s">
        <v>1667</v>
      </c>
      <c r="B169" s="27"/>
      <c r="C169" s="27" t="s">
        <v>1039</v>
      </c>
      <c r="D169" s="35"/>
      <c r="G169" s="29" t="s">
        <v>1668</v>
      </c>
      <c r="H169" s="30" t="s">
        <v>49</v>
      </c>
      <c r="I169" s="27" t="s">
        <v>1669</v>
      </c>
      <c r="J169" s="28"/>
      <c r="K169" s="27" t="s">
        <v>1670</v>
      </c>
      <c r="M169" s="31" t="s">
        <v>1671</v>
      </c>
      <c r="N169" s="32" t="s">
        <v>84</v>
      </c>
      <c r="O169" s="33">
        <v>100</v>
      </c>
      <c r="P169" s="34">
        <v>44822</v>
      </c>
    </row>
    <row r="170" spans="1:16" ht="30">
      <c r="A170" s="27" t="s">
        <v>1519</v>
      </c>
      <c r="B170" s="27" t="s">
        <v>1215</v>
      </c>
      <c r="C170" s="27" t="s">
        <v>1520</v>
      </c>
      <c r="D170" s="27"/>
      <c r="G170" s="29" t="s">
        <v>1672</v>
      </c>
      <c r="H170" s="30" t="s">
        <v>49</v>
      </c>
      <c r="I170" s="32" t="s">
        <v>32</v>
      </c>
      <c r="J170" s="28"/>
      <c r="K170" s="27" t="s">
        <v>1522</v>
      </c>
      <c r="L170" s="31" t="s">
        <v>1523</v>
      </c>
      <c r="N170" s="32" t="s">
        <v>84</v>
      </c>
      <c r="O170" s="33">
        <v>500</v>
      </c>
      <c r="P170" s="34">
        <v>44822</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673"/>
  <sheetViews>
    <sheetView zoomScalePageLayoutView="0" workbookViewId="0" topLeftCell="A1">
      <selection activeCell="A14" sqref="A14"/>
    </sheetView>
  </sheetViews>
  <sheetFormatPr defaultColWidth="9.140625" defaultRowHeight="15"/>
  <cols>
    <col min="1" max="1" width="182.8515625" style="0" customWidth="1"/>
  </cols>
  <sheetData>
    <row r="1" ht="15">
      <c r="A1" t="s">
        <v>1676</v>
      </c>
    </row>
    <row r="2" ht="15">
      <c r="A2" t="s">
        <v>1677</v>
      </c>
    </row>
    <row r="3" ht="15">
      <c r="A3" t="s">
        <v>1678</v>
      </c>
    </row>
    <row r="4" ht="15">
      <c r="A4" t="s">
        <v>1679</v>
      </c>
    </row>
    <row r="5" ht="30">
      <c r="A5" s="22" t="s">
        <v>1680</v>
      </c>
    </row>
    <row r="6" ht="15">
      <c r="A6" t="s">
        <v>1681</v>
      </c>
    </row>
    <row r="7" ht="15">
      <c r="A7" t="s">
        <v>1682</v>
      </c>
    </row>
    <row r="8" ht="15">
      <c r="A8" t="s">
        <v>1683</v>
      </c>
    </row>
    <row r="9" ht="30">
      <c r="A9" s="22" t="s">
        <v>1684</v>
      </c>
    </row>
    <row r="10" ht="15">
      <c r="A10" t="s">
        <v>1685</v>
      </c>
    </row>
    <row r="11" ht="15">
      <c r="A11" t="s">
        <v>1686</v>
      </c>
    </row>
    <row r="12" ht="15">
      <c r="A12" t="s">
        <v>1687</v>
      </c>
    </row>
    <row r="13" ht="15">
      <c r="A13" t="s">
        <v>1688</v>
      </c>
    </row>
    <row r="14" ht="30">
      <c r="A14" s="22" t="s">
        <v>1689</v>
      </c>
    </row>
    <row r="15" ht="15">
      <c r="A15" t="s">
        <v>1690</v>
      </c>
    </row>
    <row r="16" ht="15">
      <c r="A16" t="s">
        <v>1691</v>
      </c>
    </row>
    <row r="17" ht="15">
      <c r="A17" t="s">
        <v>1692</v>
      </c>
    </row>
    <row r="18" ht="30">
      <c r="A18" s="22" t="s">
        <v>1693</v>
      </c>
    </row>
    <row r="19" ht="15">
      <c r="A19" t="s">
        <v>1694</v>
      </c>
    </row>
    <row r="20" ht="15">
      <c r="A20" t="s">
        <v>1695</v>
      </c>
    </row>
    <row r="21" ht="15">
      <c r="A21" t="s">
        <v>1696</v>
      </c>
    </row>
    <row r="22" ht="15">
      <c r="A22" t="s">
        <v>1697</v>
      </c>
    </row>
    <row r="23" ht="30">
      <c r="A23" s="22" t="s">
        <v>1698</v>
      </c>
    </row>
    <row r="24" ht="15">
      <c r="A24" t="s">
        <v>1699</v>
      </c>
    </row>
    <row r="25" ht="15">
      <c r="A25" t="s">
        <v>1700</v>
      </c>
    </row>
    <row r="26" ht="15">
      <c r="A26" t="s">
        <v>1701</v>
      </c>
    </row>
    <row r="27" ht="15">
      <c r="A27" t="s">
        <v>1702</v>
      </c>
    </row>
    <row r="28" ht="30">
      <c r="A28" s="22" t="s">
        <v>1703</v>
      </c>
    </row>
    <row r="29" ht="15">
      <c r="A29" t="s">
        <v>1704</v>
      </c>
    </row>
    <row r="30" ht="15">
      <c r="A30" t="s">
        <v>1705</v>
      </c>
    </row>
    <row r="31" ht="15">
      <c r="A31" t="s">
        <v>1706</v>
      </c>
    </row>
    <row r="32" ht="15">
      <c r="A32" t="s">
        <v>1707</v>
      </c>
    </row>
    <row r="33" ht="15">
      <c r="A33" t="s">
        <v>1708</v>
      </c>
    </row>
    <row r="34" ht="30">
      <c r="A34" s="22" t="s">
        <v>1709</v>
      </c>
    </row>
    <row r="35" ht="15">
      <c r="A35" t="s">
        <v>1710</v>
      </c>
    </row>
    <row r="36" ht="15">
      <c r="A36" t="s">
        <v>1711</v>
      </c>
    </row>
    <row r="37" ht="15">
      <c r="A37" t="s">
        <v>1712</v>
      </c>
    </row>
    <row r="38" ht="15">
      <c r="A38" t="s">
        <v>1713</v>
      </c>
    </row>
    <row r="39" ht="30">
      <c r="A39" s="22" t="s">
        <v>1714</v>
      </c>
    </row>
    <row r="40" ht="15">
      <c r="A40" t="s">
        <v>1715</v>
      </c>
    </row>
    <row r="41" ht="15">
      <c r="A41" t="s">
        <v>1716</v>
      </c>
    </row>
    <row r="42" ht="30">
      <c r="A42" s="22" t="s">
        <v>1717</v>
      </c>
    </row>
    <row r="43" ht="15">
      <c r="A43" t="s">
        <v>1718</v>
      </c>
    </row>
    <row r="44" ht="15">
      <c r="A44" t="s">
        <v>1719</v>
      </c>
    </row>
    <row r="45" ht="15">
      <c r="A45" t="s">
        <v>1720</v>
      </c>
    </row>
    <row r="46" ht="30">
      <c r="A46" s="22" t="s">
        <v>1721</v>
      </c>
    </row>
    <row r="47" ht="15">
      <c r="A47" t="s">
        <v>1722</v>
      </c>
    </row>
    <row r="48" ht="15">
      <c r="A48" t="s">
        <v>1723</v>
      </c>
    </row>
    <row r="49" ht="15">
      <c r="A49" t="s">
        <v>1724</v>
      </c>
    </row>
    <row r="50" ht="30">
      <c r="A50" s="22" t="s">
        <v>1725</v>
      </c>
    </row>
    <row r="51" ht="15">
      <c r="A51" t="s">
        <v>1726</v>
      </c>
    </row>
    <row r="52" ht="15">
      <c r="A52" t="s">
        <v>1727</v>
      </c>
    </row>
    <row r="53" ht="30">
      <c r="A53" s="22" t="s">
        <v>1728</v>
      </c>
    </row>
    <row r="54" ht="15">
      <c r="A54" t="s">
        <v>1729</v>
      </c>
    </row>
    <row r="55" ht="15">
      <c r="A55" t="s">
        <v>1730</v>
      </c>
    </row>
    <row r="56" ht="30">
      <c r="A56" s="22" t="s">
        <v>1731</v>
      </c>
    </row>
    <row r="57" ht="15">
      <c r="A57" t="s">
        <v>1732</v>
      </c>
    </row>
    <row r="58" ht="15">
      <c r="A58" t="s">
        <v>1733</v>
      </c>
    </row>
    <row r="59" ht="15">
      <c r="A59" t="s">
        <v>1734</v>
      </c>
    </row>
    <row r="60" ht="15">
      <c r="A60" t="s">
        <v>1735</v>
      </c>
    </row>
    <row r="61" ht="15">
      <c r="A61" t="s">
        <v>1736</v>
      </c>
    </row>
    <row r="62" ht="30">
      <c r="A62" s="22" t="s">
        <v>1737</v>
      </c>
    </row>
    <row r="63" ht="15">
      <c r="A63" t="s">
        <v>1738</v>
      </c>
    </row>
    <row r="64" ht="15">
      <c r="A64" t="s">
        <v>1739</v>
      </c>
    </row>
    <row r="65" ht="15">
      <c r="A65" t="s">
        <v>1740</v>
      </c>
    </row>
    <row r="66" ht="15">
      <c r="A66" t="s">
        <v>1741</v>
      </c>
    </row>
    <row r="67" ht="15">
      <c r="A67" t="s">
        <v>1742</v>
      </c>
    </row>
    <row r="68" ht="30">
      <c r="A68" s="22" t="s">
        <v>1743</v>
      </c>
    </row>
    <row r="69" ht="15">
      <c r="A69" t="s">
        <v>1744</v>
      </c>
    </row>
    <row r="70" ht="15">
      <c r="A70" t="s">
        <v>1745</v>
      </c>
    </row>
    <row r="71" ht="15">
      <c r="A71" t="s">
        <v>1746</v>
      </c>
    </row>
    <row r="72" ht="15">
      <c r="A72" t="s">
        <v>1747</v>
      </c>
    </row>
    <row r="73" ht="30">
      <c r="A73" s="22" t="s">
        <v>1748</v>
      </c>
    </row>
    <row r="74" ht="15">
      <c r="A74" t="s">
        <v>1749</v>
      </c>
    </row>
    <row r="75" ht="15">
      <c r="A75" t="s">
        <v>1750</v>
      </c>
    </row>
    <row r="76" ht="15">
      <c r="A76" t="s">
        <v>1751</v>
      </c>
    </row>
    <row r="77" ht="15">
      <c r="A77" t="s">
        <v>1752</v>
      </c>
    </row>
    <row r="78" ht="15">
      <c r="A78" t="s">
        <v>1753</v>
      </c>
    </row>
    <row r="79" ht="30">
      <c r="A79" s="22" t="s">
        <v>1754</v>
      </c>
    </row>
    <row r="80" ht="15">
      <c r="A80" t="s">
        <v>1755</v>
      </c>
    </row>
    <row r="81" ht="15">
      <c r="A81" t="s">
        <v>1756</v>
      </c>
    </row>
    <row r="82" ht="15">
      <c r="A82" t="s">
        <v>1757</v>
      </c>
    </row>
    <row r="83" ht="15">
      <c r="A83" t="s">
        <v>1758</v>
      </c>
    </row>
    <row r="84" ht="15">
      <c r="A84" t="s">
        <v>1759</v>
      </c>
    </row>
    <row r="85" ht="30">
      <c r="A85" s="22" t="s">
        <v>1760</v>
      </c>
    </row>
    <row r="86" ht="15">
      <c r="A86" t="s">
        <v>1761</v>
      </c>
    </row>
    <row r="87" ht="15">
      <c r="A87" t="s">
        <v>1762</v>
      </c>
    </row>
    <row r="88" ht="15">
      <c r="A88" t="s">
        <v>1763</v>
      </c>
    </row>
    <row r="89" ht="15">
      <c r="A89" t="s">
        <v>1764</v>
      </c>
    </row>
    <row r="90" ht="15">
      <c r="A90" t="s">
        <v>1765</v>
      </c>
    </row>
    <row r="91" ht="30">
      <c r="A91" s="22" t="s">
        <v>1766</v>
      </c>
    </row>
    <row r="92" ht="15">
      <c r="A92" t="s">
        <v>1767</v>
      </c>
    </row>
    <row r="93" ht="15">
      <c r="A93" t="s">
        <v>1768</v>
      </c>
    </row>
    <row r="94" ht="15">
      <c r="A94" t="s">
        <v>1769</v>
      </c>
    </row>
    <row r="95" ht="15">
      <c r="A95" t="s">
        <v>1770</v>
      </c>
    </row>
    <row r="96" ht="15">
      <c r="A96" t="s">
        <v>1771</v>
      </c>
    </row>
    <row r="97" ht="15">
      <c r="A97" t="s">
        <v>1772</v>
      </c>
    </row>
    <row r="98" ht="30">
      <c r="A98" s="22" t="s">
        <v>1773</v>
      </c>
    </row>
    <row r="99" ht="15">
      <c r="A99" t="s">
        <v>1774</v>
      </c>
    </row>
    <row r="100" ht="15">
      <c r="A100" t="s">
        <v>1775</v>
      </c>
    </row>
    <row r="101" ht="15">
      <c r="A101" t="s">
        <v>1776</v>
      </c>
    </row>
    <row r="102" ht="15">
      <c r="A102" t="s">
        <v>1777</v>
      </c>
    </row>
    <row r="103" ht="15">
      <c r="A103" t="s">
        <v>1778</v>
      </c>
    </row>
    <row r="104" ht="15">
      <c r="A104" t="s">
        <v>1779</v>
      </c>
    </row>
    <row r="105" ht="30">
      <c r="A105" s="22" t="s">
        <v>1780</v>
      </c>
    </row>
    <row r="106" ht="15">
      <c r="A106" t="s">
        <v>1781</v>
      </c>
    </row>
    <row r="107" ht="15">
      <c r="A107" t="s">
        <v>1782</v>
      </c>
    </row>
    <row r="108" ht="15">
      <c r="A108" t="s">
        <v>1783</v>
      </c>
    </row>
    <row r="109" ht="15">
      <c r="A109" t="s">
        <v>1784</v>
      </c>
    </row>
    <row r="110" ht="15">
      <c r="A110" t="s">
        <v>1785</v>
      </c>
    </row>
    <row r="111" ht="30">
      <c r="A111" s="22" t="s">
        <v>1786</v>
      </c>
    </row>
    <row r="112" ht="15">
      <c r="A112" t="s">
        <v>1787</v>
      </c>
    </row>
    <row r="113" ht="15">
      <c r="A113" t="s">
        <v>1788</v>
      </c>
    </row>
    <row r="114" ht="15">
      <c r="A114" t="s">
        <v>1789</v>
      </c>
    </row>
    <row r="115" ht="15">
      <c r="A115" t="s">
        <v>1790</v>
      </c>
    </row>
    <row r="116" ht="15">
      <c r="A116" t="s">
        <v>1791</v>
      </c>
    </row>
    <row r="117" ht="30">
      <c r="A117" s="22" t="s">
        <v>1792</v>
      </c>
    </row>
    <row r="118" ht="15">
      <c r="A118" t="s">
        <v>1793</v>
      </c>
    </row>
    <row r="119" ht="15">
      <c r="A119" t="s">
        <v>1794</v>
      </c>
    </row>
    <row r="120" ht="15">
      <c r="A120" t="s">
        <v>1795</v>
      </c>
    </row>
    <row r="121" ht="15">
      <c r="A121" t="s">
        <v>1796</v>
      </c>
    </row>
    <row r="122" ht="15">
      <c r="A122" t="s">
        <v>1797</v>
      </c>
    </row>
    <row r="123" ht="30">
      <c r="A123" s="22" t="s">
        <v>1798</v>
      </c>
    </row>
    <row r="124" ht="15">
      <c r="A124" t="s">
        <v>1799</v>
      </c>
    </row>
    <row r="125" ht="15">
      <c r="A125" t="s">
        <v>1800</v>
      </c>
    </row>
    <row r="126" ht="15">
      <c r="A126" t="s">
        <v>1801</v>
      </c>
    </row>
    <row r="127" ht="15">
      <c r="A127" t="s">
        <v>1802</v>
      </c>
    </row>
    <row r="128" ht="30">
      <c r="A128" s="22" t="s">
        <v>1803</v>
      </c>
    </row>
    <row r="129" ht="15">
      <c r="A129" t="s">
        <v>1804</v>
      </c>
    </row>
    <row r="130" ht="15">
      <c r="A130" t="s">
        <v>1805</v>
      </c>
    </row>
    <row r="131" ht="15">
      <c r="A131" t="s">
        <v>1806</v>
      </c>
    </row>
    <row r="132" ht="15">
      <c r="A132" t="s">
        <v>1807</v>
      </c>
    </row>
    <row r="133" ht="30">
      <c r="A133" s="22" t="s">
        <v>1808</v>
      </c>
    </row>
    <row r="134" ht="15">
      <c r="A134" t="s">
        <v>1809</v>
      </c>
    </row>
    <row r="135" ht="15">
      <c r="A135" t="s">
        <v>1810</v>
      </c>
    </row>
    <row r="136" ht="15">
      <c r="A136" t="s">
        <v>1811</v>
      </c>
    </row>
    <row r="137" ht="15">
      <c r="A137" t="s">
        <v>1812</v>
      </c>
    </row>
    <row r="138" ht="15">
      <c r="A138" t="s">
        <v>1813</v>
      </c>
    </row>
    <row r="139" ht="30">
      <c r="A139" s="22" t="s">
        <v>1814</v>
      </c>
    </row>
    <row r="140" ht="15">
      <c r="A140" t="s">
        <v>1815</v>
      </c>
    </row>
    <row r="141" ht="15">
      <c r="A141" t="s">
        <v>1816</v>
      </c>
    </row>
    <row r="142" ht="15">
      <c r="A142" t="s">
        <v>1817</v>
      </c>
    </row>
    <row r="143" ht="30">
      <c r="A143" s="22" t="s">
        <v>1818</v>
      </c>
    </row>
    <row r="144" ht="15">
      <c r="A144" t="s">
        <v>1819</v>
      </c>
    </row>
    <row r="145" ht="15">
      <c r="A145" t="s">
        <v>1820</v>
      </c>
    </row>
    <row r="146" ht="30">
      <c r="A146" s="22" t="s">
        <v>1821</v>
      </c>
    </row>
    <row r="147" ht="15">
      <c r="A147" t="s">
        <v>1822</v>
      </c>
    </row>
    <row r="148" ht="15">
      <c r="A148" t="s">
        <v>1823</v>
      </c>
    </row>
    <row r="149" ht="30">
      <c r="A149" s="22" t="s">
        <v>1824</v>
      </c>
    </row>
    <row r="150" ht="15">
      <c r="A150" t="s">
        <v>1825</v>
      </c>
    </row>
    <row r="151" ht="15">
      <c r="A151" t="s">
        <v>1826</v>
      </c>
    </row>
    <row r="152" ht="15">
      <c r="A152" t="s">
        <v>1827</v>
      </c>
    </row>
    <row r="153" ht="30">
      <c r="A153" s="22" t="s">
        <v>1828</v>
      </c>
    </row>
    <row r="154" ht="15">
      <c r="A154" t="s">
        <v>1829</v>
      </c>
    </row>
    <row r="155" ht="15">
      <c r="A155" t="s">
        <v>1830</v>
      </c>
    </row>
    <row r="156" ht="15">
      <c r="A156" t="s">
        <v>1831</v>
      </c>
    </row>
    <row r="157" ht="15">
      <c r="A157" t="s">
        <v>1832</v>
      </c>
    </row>
    <row r="158" ht="15">
      <c r="A158" t="s">
        <v>1833</v>
      </c>
    </row>
    <row r="159" ht="30">
      <c r="A159" s="22" t="s">
        <v>1834</v>
      </c>
    </row>
    <row r="160" ht="15">
      <c r="A160" t="s">
        <v>1835</v>
      </c>
    </row>
    <row r="161" ht="15">
      <c r="A161" t="s">
        <v>1836</v>
      </c>
    </row>
    <row r="162" ht="15">
      <c r="A162" t="s">
        <v>1837</v>
      </c>
    </row>
    <row r="163" ht="15">
      <c r="A163" t="s">
        <v>1838</v>
      </c>
    </row>
    <row r="164" ht="15">
      <c r="A164" t="s">
        <v>1839</v>
      </c>
    </row>
    <row r="165" ht="30">
      <c r="A165" s="22" t="s">
        <v>1840</v>
      </c>
    </row>
    <row r="166" ht="15">
      <c r="A166" t="s">
        <v>1841</v>
      </c>
    </row>
    <row r="167" ht="15">
      <c r="A167" t="s">
        <v>1842</v>
      </c>
    </row>
    <row r="168" ht="15">
      <c r="A168" t="s">
        <v>1843</v>
      </c>
    </row>
    <row r="169" ht="15">
      <c r="A169" t="s">
        <v>1844</v>
      </c>
    </row>
    <row r="170" ht="15">
      <c r="A170" t="s">
        <v>1845</v>
      </c>
    </row>
    <row r="171" ht="30">
      <c r="A171" s="22" t="s">
        <v>1846</v>
      </c>
    </row>
    <row r="172" ht="15">
      <c r="A172" t="s">
        <v>1847</v>
      </c>
    </row>
    <row r="173" ht="15">
      <c r="A173" t="s">
        <v>1848</v>
      </c>
    </row>
    <row r="174" ht="15">
      <c r="A174" t="s">
        <v>1849</v>
      </c>
    </row>
    <row r="175" ht="15">
      <c r="A175" t="s">
        <v>1850</v>
      </c>
    </row>
    <row r="176" ht="15">
      <c r="A176" t="s">
        <v>1851</v>
      </c>
    </row>
    <row r="177" ht="30">
      <c r="A177" s="22" t="s">
        <v>1852</v>
      </c>
    </row>
    <row r="178" ht="15">
      <c r="A178" t="s">
        <v>1853</v>
      </c>
    </row>
    <row r="179" ht="15">
      <c r="A179" t="s">
        <v>1854</v>
      </c>
    </row>
    <row r="180" ht="15">
      <c r="A180" t="s">
        <v>1855</v>
      </c>
    </row>
    <row r="181" ht="15">
      <c r="A181" t="s">
        <v>1856</v>
      </c>
    </row>
    <row r="182" ht="15">
      <c r="A182" t="s">
        <v>1857</v>
      </c>
    </row>
    <row r="183" ht="30">
      <c r="A183" s="22" t="s">
        <v>1858</v>
      </c>
    </row>
    <row r="184" ht="15">
      <c r="A184" t="s">
        <v>1859</v>
      </c>
    </row>
    <row r="185" ht="15">
      <c r="A185" t="s">
        <v>1860</v>
      </c>
    </row>
    <row r="186" ht="15">
      <c r="A186" t="s">
        <v>1861</v>
      </c>
    </row>
    <row r="187" ht="15">
      <c r="A187" t="s">
        <v>1862</v>
      </c>
    </row>
    <row r="188" ht="15">
      <c r="A188" t="s">
        <v>1863</v>
      </c>
    </row>
    <row r="189" ht="30">
      <c r="A189" s="22" t="s">
        <v>1864</v>
      </c>
    </row>
    <row r="190" ht="15">
      <c r="A190" t="s">
        <v>1865</v>
      </c>
    </row>
    <row r="191" ht="15">
      <c r="A191" t="s">
        <v>1866</v>
      </c>
    </row>
    <row r="192" ht="15">
      <c r="A192" t="s">
        <v>1867</v>
      </c>
    </row>
    <row r="193" ht="15">
      <c r="A193" t="s">
        <v>1868</v>
      </c>
    </row>
    <row r="194" ht="15">
      <c r="A194" t="s">
        <v>1869</v>
      </c>
    </row>
    <row r="195" ht="30">
      <c r="A195" s="22" t="s">
        <v>1870</v>
      </c>
    </row>
    <row r="196" ht="15">
      <c r="A196" t="s">
        <v>1871</v>
      </c>
    </row>
    <row r="197" ht="15">
      <c r="A197" t="s">
        <v>1872</v>
      </c>
    </row>
    <row r="198" ht="15">
      <c r="A198" t="s">
        <v>1873</v>
      </c>
    </row>
    <row r="199" ht="15">
      <c r="A199" t="s">
        <v>1874</v>
      </c>
    </row>
    <row r="200" ht="15">
      <c r="A200" t="s">
        <v>1875</v>
      </c>
    </row>
    <row r="201" ht="30">
      <c r="A201" s="22" t="s">
        <v>1876</v>
      </c>
    </row>
    <row r="202" ht="15">
      <c r="A202" t="s">
        <v>1877</v>
      </c>
    </row>
    <row r="203" ht="15">
      <c r="A203" t="s">
        <v>1878</v>
      </c>
    </row>
    <row r="204" ht="15">
      <c r="A204" t="s">
        <v>1879</v>
      </c>
    </row>
    <row r="205" ht="15">
      <c r="A205" t="s">
        <v>1880</v>
      </c>
    </row>
    <row r="206" ht="15">
      <c r="A206" t="s">
        <v>1881</v>
      </c>
    </row>
    <row r="207" ht="30">
      <c r="A207" s="22" t="s">
        <v>1882</v>
      </c>
    </row>
    <row r="208" ht="15">
      <c r="A208" t="s">
        <v>1883</v>
      </c>
    </row>
    <row r="209" ht="15">
      <c r="A209" t="s">
        <v>1884</v>
      </c>
    </row>
    <row r="210" ht="15">
      <c r="A210" t="s">
        <v>1885</v>
      </c>
    </row>
    <row r="211" ht="15">
      <c r="A211" t="s">
        <v>1886</v>
      </c>
    </row>
    <row r="212" ht="15">
      <c r="A212" t="s">
        <v>1887</v>
      </c>
    </row>
    <row r="213" ht="30">
      <c r="A213" s="22" t="s">
        <v>1888</v>
      </c>
    </row>
    <row r="214" ht="15">
      <c r="A214" t="s">
        <v>1889</v>
      </c>
    </row>
    <row r="215" ht="15">
      <c r="A215" t="s">
        <v>1890</v>
      </c>
    </row>
    <row r="216" ht="15">
      <c r="A216" t="s">
        <v>1891</v>
      </c>
    </row>
    <row r="217" ht="15">
      <c r="A217" t="s">
        <v>1892</v>
      </c>
    </row>
    <row r="218" ht="15">
      <c r="A218" t="s">
        <v>1893</v>
      </c>
    </row>
    <row r="219" ht="30">
      <c r="A219" s="22" t="s">
        <v>1894</v>
      </c>
    </row>
    <row r="220" ht="15">
      <c r="A220" t="s">
        <v>1895</v>
      </c>
    </row>
    <row r="221" ht="15">
      <c r="A221" t="s">
        <v>1896</v>
      </c>
    </row>
    <row r="222" ht="15">
      <c r="A222" t="s">
        <v>1897</v>
      </c>
    </row>
    <row r="223" ht="15">
      <c r="A223" t="s">
        <v>1898</v>
      </c>
    </row>
    <row r="224" ht="30">
      <c r="A224" s="22" t="s">
        <v>1899</v>
      </c>
    </row>
    <row r="225" ht="15">
      <c r="A225" t="s">
        <v>1900</v>
      </c>
    </row>
    <row r="226" ht="15">
      <c r="A226" t="s">
        <v>1901</v>
      </c>
    </row>
    <row r="227" ht="15">
      <c r="A227" t="s">
        <v>1902</v>
      </c>
    </row>
    <row r="228" ht="30">
      <c r="A228" s="22" t="s">
        <v>1903</v>
      </c>
    </row>
    <row r="229" ht="15">
      <c r="A229" t="s">
        <v>1904</v>
      </c>
    </row>
    <row r="230" ht="15">
      <c r="A230" t="s">
        <v>1905</v>
      </c>
    </row>
    <row r="231" ht="15">
      <c r="A231" t="s">
        <v>1906</v>
      </c>
    </row>
    <row r="232" ht="30">
      <c r="A232" s="22" t="s">
        <v>1907</v>
      </c>
    </row>
    <row r="233" ht="15">
      <c r="A233" t="s">
        <v>1908</v>
      </c>
    </row>
    <row r="234" ht="15">
      <c r="A234" t="s">
        <v>1909</v>
      </c>
    </row>
    <row r="235" ht="15">
      <c r="A235" t="s">
        <v>1910</v>
      </c>
    </row>
    <row r="236" ht="15">
      <c r="A236" t="s">
        <v>1911</v>
      </c>
    </row>
    <row r="237" ht="30">
      <c r="A237" s="22" t="s">
        <v>1912</v>
      </c>
    </row>
    <row r="238" ht="15">
      <c r="A238" t="s">
        <v>1913</v>
      </c>
    </row>
    <row r="239" ht="15">
      <c r="A239" t="s">
        <v>1914</v>
      </c>
    </row>
    <row r="240" ht="15">
      <c r="A240" t="s">
        <v>1915</v>
      </c>
    </row>
    <row r="241" ht="15">
      <c r="A241" t="s">
        <v>1916</v>
      </c>
    </row>
    <row r="242" ht="30">
      <c r="A242" s="22" t="s">
        <v>1917</v>
      </c>
    </row>
    <row r="243" ht="15">
      <c r="A243" t="s">
        <v>1918</v>
      </c>
    </row>
    <row r="244" ht="15">
      <c r="A244" t="s">
        <v>1919</v>
      </c>
    </row>
    <row r="245" ht="15">
      <c r="A245" t="s">
        <v>1920</v>
      </c>
    </row>
    <row r="246" ht="30">
      <c r="A246" s="22" t="s">
        <v>1921</v>
      </c>
    </row>
    <row r="247" ht="15">
      <c r="A247" t="s">
        <v>1922</v>
      </c>
    </row>
    <row r="248" ht="15">
      <c r="A248" t="s">
        <v>1923</v>
      </c>
    </row>
    <row r="249" ht="15">
      <c r="A249" t="s">
        <v>1924</v>
      </c>
    </row>
    <row r="250" ht="30">
      <c r="A250" s="22" t="s">
        <v>1925</v>
      </c>
    </row>
    <row r="251" ht="15">
      <c r="A251" t="s">
        <v>1926</v>
      </c>
    </row>
    <row r="252" ht="15">
      <c r="A252" t="s">
        <v>1927</v>
      </c>
    </row>
    <row r="253" ht="15">
      <c r="A253" t="s">
        <v>1928</v>
      </c>
    </row>
    <row r="254" ht="30">
      <c r="A254" s="22" t="s">
        <v>1929</v>
      </c>
    </row>
    <row r="255" ht="15">
      <c r="A255" t="s">
        <v>1930</v>
      </c>
    </row>
    <row r="256" ht="15">
      <c r="A256" t="s">
        <v>1931</v>
      </c>
    </row>
    <row r="257" ht="15">
      <c r="A257" t="s">
        <v>1932</v>
      </c>
    </row>
    <row r="258" ht="30">
      <c r="A258" s="22" t="s">
        <v>1933</v>
      </c>
    </row>
    <row r="259" ht="15">
      <c r="A259" t="s">
        <v>1934</v>
      </c>
    </row>
    <row r="260" ht="15">
      <c r="A260" t="s">
        <v>1935</v>
      </c>
    </row>
    <row r="261" ht="15">
      <c r="A261" t="s">
        <v>1936</v>
      </c>
    </row>
    <row r="262" ht="30">
      <c r="A262" s="22" t="s">
        <v>1937</v>
      </c>
    </row>
    <row r="263" ht="15">
      <c r="A263" t="s">
        <v>1938</v>
      </c>
    </row>
    <row r="264" ht="15">
      <c r="A264" t="s">
        <v>1939</v>
      </c>
    </row>
    <row r="265" ht="15">
      <c r="A265" t="s">
        <v>1940</v>
      </c>
    </row>
    <row r="266" ht="15">
      <c r="A266" t="s">
        <v>1941</v>
      </c>
    </row>
    <row r="267" ht="15">
      <c r="A267" t="s">
        <v>1942</v>
      </c>
    </row>
    <row r="268" ht="30">
      <c r="A268" s="22" t="s">
        <v>1943</v>
      </c>
    </row>
    <row r="269" ht="15">
      <c r="A269" t="s">
        <v>1944</v>
      </c>
    </row>
    <row r="270" ht="15">
      <c r="A270" t="s">
        <v>1945</v>
      </c>
    </row>
    <row r="271" ht="15">
      <c r="A271" t="s">
        <v>1946</v>
      </c>
    </row>
    <row r="272" ht="15">
      <c r="A272" t="s">
        <v>1947</v>
      </c>
    </row>
    <row r="273" ht="15">
      <c r="A273" t="s">
        <v>1948</v>
      </c>
    </row>
    <row r="274" ht="15">
      <c r="A274" t="s">
        <v>1949</v>
      </c>
    </row>
    <row r="275" ht="30">
      <c r="A275" s="22" t="s">
        <v>1950</v>
      </c>
    </row>
    <row r="276" ht="15">
      <c r="A276" t="s">
        <v>1951</v>
      </c>
    </row>
    <row r="277" ht="15">
      <c r="A277" t="s">
        <v>1952</v>
      </c>
    </row>
    <row r="278" ht="15">
      <c r="A278" t="s">
        <v>1953</v>
      </c>
    </row>
    <row r="279" ht="30">
      <c r="A279" s="22" t="s">
        <v>1954</v>
      </c>
    </row>
    <row r="280" ht="15">
      <c r="A280" t="s">
        <v>1955</v>
      </c>
    </row>
    <row r="281" ht="15">
      <c r="A281" t="s">
        <v>1956</v>
      </c>
    </row>
    <row r="282" ht="15">
      <c r="A282" t="s">
        <v>1957</v>
      </c>
    </row>
    <row r="283" ht="15">
      <c r="A283" t="s">
        <v>1958</v>
      </c>
    </row>
    <row r="284" ht="30">
      <c r="A284" s="22" t="s">
        <v>1959</v>
      </c>
    </row>
    <row r="285" ht="15">
      <c r="A285" t="s">
        <v>1960</v>
      </c>
    </row>
    <row r="286" ht="15">
      <c r="A286" t="s">
        <v>1961</v>
      </c>
    </row>
    <row r="287" ht="15">
      <c r="A287" t="s">
        <v>1962</v>
      </c>
    </row>
    <row r="288" ht="30">
      <c r="A288" s="22" t="s">
        <v>1963</v>
      </c>
    </row>
    <row r="289" ht="15">
      <c r="A289" t="s">
        <v>1964</v>
      </c>
    </row>
    <row r="290" ht="15">
      <c r="A290" t="s">
        <v>1965</v>
      </c>
    </row>
    <row r="291" ht="15">
      <c r="A291" t="s">
        <v>1966</v>
      </c>
    </row>
    <row r="292" ht="30">
      <c r="A292" s="22" t="s">
        <v>1967</v>
      </c>
    </row>
    <row r="293" ht="15">
      <c r="A293" t="s">
        <v>1968</v>
      </c>
    </row>
    <row r="294" ht="15">
      <c r="A294" t="s">
        <v>1969</v>
      </c>
    </row>
    <row r="295" ht="15">
      <c r="A295" t="s">
        <v>1970</v>
      </c>
    </row>
    <row r="296" ht="30">
      <c r="A296" s="22" t="s">
        <v>1971</v>
      </c>
    </row>
    <row r="297" ht="15">
      <c r="A297" t="s">
        <v>1972</v>
      </c>
    </row>
    <row r="298" ht="15">
      <c r="A298" t="s">
        <v>1973</v>
      </c>
    </row>
    <row r="299" ht="30">
      <c r="A299" s="22" t="s">
        <v>1974</v>
      </c>
    </row>
    <row r="300" ht="15">
      <c r="A300" t="s">
        <v>1975</v>
      </c>
    </row>
    <row r="301" ht="15">
      <c r="A301" t="s">
        <v>1976</v>
      </c>
    </row>
    <row r="302" ht="15">
      <c r="A302" t="s">
        <v>1977</v>
      </c>
    </row>
    <row r="303" ht="15">
      <c r="A303" t="s">
        <v>1978</v>
      </c>
    </row>
    <row r="304" ht="30">
      <c r="A304" s="22" t="s">
        <v>1979</v>
      </c>
    </row>
    <row r="305" ht="15">
      <c r="A305" t="s">
        <v>1980</v>
      </c>
    </row>
    <row r="306" ht="15">
      <c r="A306" t="s">
        <v>1981</v>
      </c>
    </row>
    <row r="307" ht="15">
      <c r="A307" t="s">
        <v>1982</v>
      </c>
    </row>
    <row r="308" ht="15">
      <c r="A308" t="s">
        <v>1983</v>
      </c>
    </row>
    <row r="309" ht="30">
      <c r="A309" s="22" t="s">
        <v>1984</v>
      </c>
    </row>
    <row r="310" ht="15">
      <c r="A310" t="s">
        <v>1985</v>
      </c>
    </row>
    <row r="311" ht="15">
      <c r="A311" t="s">
        <v>1986</v>
      </c>
    </row>
    <row r="312" ht="30">
      <c r="A312" s="22" t="s">
        <v>1987</v>
      </c>
    </row>
    <row r="313" ht="15">
      <c r="A313" t="s">
        <v>1988</v>
      </c>
    </row>
    <row r="314" ht="15">
      <c r="A314" t="s">
        <v>1989</v>
      </c>
    </row>
    <row r="315" ht="15">
      <c r="A315" t="s">
        <v>1990</v>
      </c>
    </row>
    <row r="316" ht="30">
      <c r="A316" s="22" t="s">
        <v>1991</v>
      </c>
    </row>
    <row r="317" ht="15">
      <c r="A317" t="s">
        <v>1992</v>
      </c>
    </row>
    <row r="318" ht="15">
      <c r="A318" t="s">
        <v>1993</v>
      </c>
    </row>
    <row r="319" ht="15">
      <c r="A319" t="s">
        <v>1994</v>
      </c>
    </row>
    <row r="320" ht="30">
      <c r="A320" s="22" t="s">
        <v>1995</v>
      </c>
    </row>
    <row r="321" ht="15">
      <c r="A321" t="s">
        <v>1996</v>
      </c>
    </row>
    <row r="322" ht="15">
      <c r="A322" t="s">
        <v>1997</v>
      </c>
    </row>
    <row r="323" ht="30">
      <c r="A323" s="22" t="s">
        <v>1998</v>
      </c>
    </row>
    <row r="324" ht="15">
      <c r="A324" t="s">
        <v>1999</v>
      </c>
    </row>
    <row r="325" ht="15">
      <c r="A325" t="s">
        <v>2000</v>
      </c>
    </row>
    <row r="326" ht="30">
      <c r="A326" s="22" t="s">
        <v>2001</v>
      </c>
    </row>
    <row r="327" ht="15">
      <c r="A327" t="s">
        <v>2002</v>
      </c>
    </row>
    <row r="328" ht="15">
      <c r="A328" t="s">
        <v>2003</v>
      </c>
    </row>
    <row r="329" ht="30">
      <c r="A329" s="22" t="s">
        <v>2004</v>
      </c>
    </row>
    <row r="330" ht="15">
      <c r="A330" t="s">
        <v>2005</v>
      </c>
    </row>
    <row r="331" ht="15">
      <c r="A331" t="s">
        <v>2006</v>
      </c>
    </row>
    <row r="332" ht="15">
      <c r="A332" t="s">
        <v>2007</v>
      </c>
    </row>
    <row r="333" ht="30">
      <c r="A333" s="22" t="s">
        <v>2008</v>
      </c>
    </row>
    <row r="334" ht="15">
      <c r="A334" t="s">
        <v>2009</v>
      </c>
    </row>
    <row r="335" ht="15">
      <c r="A335" t="s">
        <v>2010</v>
      </c>
    </row>
    <row r="336" ht="30">
      <c r="A336" s="22" t="s">
        <v>2011</v>
      </c>
    </row>
    <row r="337" ht="15">
      <c r="A337" t="s">
        <v>2012</v>
      </c>
    </row>
    <row r="338" ht="15">
      <c r="A338" t="s">
        <v>2013</v>
      </c>
    </row>
    <row r="339" ht="15">
      <c r="A339" t="s">
        <v>2014</v>
      </c>
    </row>
    <row r="340" ht="30">
      <c r="A340" s="22" t="s">
        <v>2015</v>
      </c>
    </row>
    <row r="341" ht="15">
      <c r="A341" t="s">
        <v>2016</v>
      </c>
    </row>
    <row r="342" ht="15">
      <c r="A342" t="s">
        <v>2017</v>
      </c>
    </row>
    <row r="343" ht="15">
      <c r="A343" t="s">
        <v>2018</v>
      </c>
    </row>
    <row r="344" ht="30">
      <c r="A344" s="22" t="s">
        <v>2019</v>
      </c>
    </row>
    <row r="345" ht="15">
      <c r="A345" t="s">
        <v>2020</v>
      </c>
    </row>
    <row r="346" ht="15">
      <c r="A346" t="s">
        <v>2021</v>
      </c>
    </row>
    <row r="347" ht="30">
      <c r="A347" s="22" t="s">
        <v>2022</v>
      </c>
    </row>
    <row r="348" ht="15">
      <c r="A348" t="s">
        <v>2023</v>
      </c>
    </row>
    <row r="349" ht="15">
      <c r="A349" t="s">
        <v>2024</v>
      </c>
    </row>
    <row r="350" ht="30">
      <c r="A350" s="22" t="s">
        <v>2025</v>
      </c>
    </row>
    <row r="351" ht="15">
      <c r="A351" t="s">
        <v>2026</v>
      </c>
    </row>
    <row r="352" ht="15">
      <c r="A352" t="s">
        <v>2027</v>
      </c>
    </row>
    <row r="353" ht="30">
      <c r="A353" s="22" t="s">
        <v>2028</v>
      </c>
    </row>
    <row r="354" ht="15">
      <c r="A354" t="s">
        <v>2029</v>
      </c>
    </row>
    <row r="355" ht="15">
      <c r="A355" t="s">
        <v>2030</v>
      </c>
    </row>
    <row r="356" ht="30">
      <c r="A356" s="22" t="s">
        <v>2031</v>
      </c>
    </row>
    <row r="357" ht="15">
      <c r="A357" t="s">
        <v>2032</v>
      </c>
    </row>
    <row r="358" ht="15">
      <c r="A358" t="s">
        <v>2033</v>
      </c>
    </row>
    <row r="359" ht="30">
      <c r="A359" s="22" t="s">
        <v>2034</v>
      </c>
    </row>
    <row r="360" ht="15">
      <c r="A360" t="s">
        <v>2035</v>
      </c>
    </row>
    <row r="361" ht="15">
      <c r="A361" t="s">
        <v>2036</v>
      </c>
    </row>
    <row r="362" ht="15">
      <c r="A362" t="s">
        <v>2037</v>
      </c>
    </row>
    <row r="363" ht="30">
      <c r="A363" s="22" t="s">
        <v>2038</v>
      </c>
    </row>
    <row r="364" ht="15">
      <c r="A364" t="s">
        <v>2039</v>
      </c>
    </row>
    <row r="365" ht="15">
      <c r="A365" t="s">
        <v>2040</v>
      </c>
    </row>
    <row r="366" ht="15">
      <c r="A366" t="s">
        <v>2041</v>
      </c>
    </row>
    <row r="367" ht="30">
      <c r="A367" s="22" t="s">
        <v>2042</v>
      </c>
    </row>
    <row r="368" ht="15">
      <c r="A368" t="s">
        <v>2043</v>
      </c>
    </row>
    <row r="369" ht="15">
      <c r="A369" t="s">
        <v>2044</v>
      </c>
    </row>
    <row r="370" ht="30">
      <c r="A370" s="22" t="s">
        <v>2045</v>
      </c>
    </row>
    <row r="371" ht="15">
      <c r="A371" t="s">
        <v>2046</v>
      </c>
    </row>
    <row r="372" ht="15">
      <c r="A372" t="s">
        <v>2047</v>
      </c>
    </row>
    <row r="373" ht="15">
      <c r="A373" t="s">
        <v>2048</v>
      </c>
    </row>
    <row r="374" ht="30">
      <c r="A374" s="22" t="s">
        <v>2049</v>
      </c>
    </row>
    <row r="375" ht="15">
      <c r="A375" t="s">
        <v>2050</v>
      </c>
    </row>
    <row r="376" ht="15">
      <c r="A376" t="s">
        <v>2051</v>
      </c>
    </row>
    <row r="377" ht="15">
      <c r="A377" t="s">
        <v>2052</v>
      </c>
    </row>
    <row r="378" ht="15">
      <c r="A378" t="s">
        <v>2053</v>
      </c>
    </row>
    <row r="379" ht="30">
      <c r="A379" s="22" t="s">
        <v>2054</v>
      </c>
    </row>
    <row r="380" ht="15">
      <c r="A380" t="s">
        <v>2055</v>
      </c>
    </row>
    <row r="381" ht="15">
      <c r="A381" t="s">
        <v>2056</v>
      </c>
    </row>
    <row r="382" ht="15">
      <c r="A382" t="s">
        <v>2057</v>
      </c>
    </row>
    <row r="383" ht="15">
      <c r="A383" t="s">
        <v>2058</v>
      </c>
    </row>
    <row r="384" ht="30">
      <c r="A384" s="22" t="s">
        <v>2059</v>
      </c>
    </row>
    <row r="385" ht="15">
      <c r="A385" t="s">
        <v>2060</v>
      </c>
    </row>
    <row r="386" ht="15">
      <c r="A386" t="s">
        <v>2061</v>
      </c>
    </row>
    <row r="387" ht="30">
      <c r="A387" s="22" t="s">
        <v>2062</v>
      </c>
    </row>
    <row r="388" ht="15">
      <c r="A388" t="s">
        <v>2063</v>
      </c>
    </row>
    <row r="389" ht="15">
      <c r="A389" t="s">
        <v>2064</v>
      </c>
    </row>
    <row r="390" ht="15">
      <c r="A390" t="s">
        <v>2065</v>
      </c>
    </row>
    <row r="391" ht="15">
      <c r="A391" t="s">
        <v>2066</v>
      </c>
    </row>
    <row r="392" ht="30">
      <c r="A392" s="22" t="s">
        <v>2067</v>
      </c>
    </row>
    <row r="393" ht="15">
      <c r="A393" t="s">
        <v>2068</v>
      </c>
    </row>
    <row r="394" ht="15">
      <c r="A394" t="s">
        <v>2069</v>
      </c>
    </row>
    <row r="395" ht="30">
      <c r="A395" s="22" t="s">
        <v>2070</v>
      </c>
    </row>
    <row r="396" ht="15">
      <c r="A396" t="s">
        <v>2071</v>
      </c>
    </row>
    <row r="397" ht="15">
      <c r="A397" t="s">
        <v>2072</v>
      </c>
    </row>
    <row r="398" ht="15">
      <c r="A398" t="s">
        <v>2073</v>
      </c>
    </row>
    <row r="399" ht="30">
      <c r="A399" s="22" t="s">
        <v>2074</v>
      </c>
    </row>
    <row r="400" ht="15">
      <c r="A400" t="s">
        <v>2075</v>
      </c>
    </row>
    <row r="401" ht="15">
      <c r="A401" t="s">
        <v>2076</v>
      </c>
    </row>
    <row r="402" ht="15">
      <c r="A402" t="s">
        <v>2077</v>
      </c>
    </row>
    <row r="403" ht="30">
      <c r="A403" s="22" t="s">
        <v>2078</v>
      </c>
    </row>
    <row r="404" ht="15">
      <c r="A404" t="s">
        <v>2079</v>
      </c>
    </row>
    <row r="405" ht="15">
      <c r="A405" t="s">
        <v>2080</v>
      </c>
    </row>
    <row r="406" ht="15">
      <c r="A406" t="s">
        <v>2081</v>
      </c>
    </row>
    <row r="407" ht="30">
      <c r="A407" s="22" t="s">
        <v>2082</v>
      </c>
    </row>
    <row r="408" ht="15">
      <c r="A408" t="s">
        <v>2083</v>
      </c>
    </row>
    <row r="409" ht="15">
      <c r="A409" t="s">
        <v>2084</v>
      </c>
    </row>
    <row r="410" ht="15">
      <c r="A410" t="s">
        <v>2085</v>
      </c>
    </row>
    <row r="411" ht="30">
      <c r="A411" s="22" t="s">
        <v>2086</v>
      </c>
    </row>
    <row r="412" ht="15">
      <c r="A412" t="s">
        <v>2087</v>
      </c>
    </row>
    <row r="413" ht="15">
      <c r="A413" t="s">
        <v>2088</v>
      </c>
    </row>
    <row r="414" ht="30">
      <c r="A414" s="22" t="s">
        <v>2089</v>
      </c>
    </row>
    <row r="415" ht="15">
      <c r="A415" t="s">
        <v>2090</v>
      </c>
    </row>
    <row r="416" ht="15">
      <c r="A416" t="s">
        <v>2091</v>
      </c>
    </row>
    <row r="417" ht="30">
      <c r="A417" s="22" t="s">
        <v>2092</v>
      </c>
    </row>
    <row r="418" ht="15">
      <c r="A418" t="s">
        <v>2093</v>
      </c>
    </row>
    <row r="419" ht="15">
      <c r="A419" t="s">
        <v>2094</v>
      </c>
    </row>
    <row r="420" ht="30">
      <c r="A420" s="22" t="s">
        <v>2095</v>
      </c>
    </row>
    <row r="421" ht="15">
      <c r="A421" t="s">
        <v>2096</v>
      </c>
    </row>
    <row r="422" ht="15">
      <c r="A422" t="s">
        <v>2097</v>
      </c>
    </row>
    <row r="423" ht="30">
      <c r="A423" s="22" t="s">
        <v>2098</v>
      </c>
    </row>
    <row r="424" ht="15">
      <c r="A424" t="s">
        <v>2099</v>
      </c>
    </row>
    <row r="425" ht="15">
      <c r="A425" t="s">
        <v>2100</v>
      </c>
    </row>
    <row r="426" ht="30">
      <c r="A426" s="22" t="s">
        <v>2101</v>
      </c>
    </row>
    <row r="427" ht="15">
      <c r="A427" t="s">
        <v>2102</v>
      </c>
    </row>
    <row r="428" ht="15">
      <c r="A428" t="s">
        <v>2103</v>
      </c>
    </row>
    <row r="429" ht="30">
      <c r="A429" s="22" t="s">
        <v>2104</v>
      </c>
    </row>
    <row r="430" ht="15">
      <c r="A430" t="s">
        <v>2105</v>
      </c>
    </row>
    <row r="431" ht="15">
      <c r="A431" t="s">
        <v>2106</v>
      </c>
    </row>
    <row r="432" ht="15">
      <c r="A432" t="s">
        <v>2107</v>
      </c>
    </row>
    <row r="433" ht="30">
      <c r="A433" s="22" t="s">
        <v>2108</v>
      </c>
    </row>
    <row r="434" ht="15">
      <c r="A434" t="s">
        <v>2109</v>
      </c>
    </row>
    <row r="435" ht="15">
      <c r="A435" t="s">
        <v>2110</v>
      </c>
    </row>
    <row r="436" ht="30">
      <c r="A436" s="22" t="s">
        <v>2111</v>
      </c>
    </row>
    <row r="437" ht="15">
      <c r="A437" t="s">
        <v>2112</v>
      </c>
    </row>
    <row r="438" ht="15">
      <c r="A438" t="s">
        <v>2113</v>
      </c>
    </row>
    <row r="439" ht="15">
      <c r="A439" t="s">
        <v>2114</v>
      </c>
    </row>
    <row r="440" ht="30">
      <c r="A440" s="22" t="s">
        <v>2115</v>
      </c>
    </row>
    <row r="441" ht="15">
      <c r="A441" t="s">
        <v>2116</v>
      </c>
    </row>
    <row r="442" ht="15">
      <c r="A442" t="s">
        <v>2117</v>
      </c>
    </row>
    <row r="443" ht="15">
      <c r="A443" t="s">
        <v>2118</v>
      </c>
    </row>
    <row r="444" ht="30">
      <c r="A444" s="22" t="s">
        <v>2119</v>
      </c>
    </row>
    <row r="445" ht="15">
      <c r="A445" t="s">
        <v>2120</v>
      </c>
    </row>
    <row r="446" ht="15">
      <c r="A446" t="s">
        <v>2121</v>
      </c>
    </row>
    <row r="447" ht="30">
      <c r="A447" s="22" t="s">
        <v>2122</v>
      </c>
    </row>
    <row r="448" ht="15">
      <c r="A448" t="s">
        <v>2123</v>
      </c>
    </row>
    <row r="449" ht="15">
      <c r="A449" t="s">
        <v>2124</v>
      </c>
    </row>
    <row r="450" ht="30">
      <c r="A450" s="22" t="s">
        <v>2125</v>
      </c>
    </row>
    <row r="451" ht="15">
      <c r="A451" t="s">
        <v>2126</v>
      </c>
    </row>
    <row r="452" ht="15">
      <c r="A452" t="s">
        <v>2127</v>
      </c>
    </row>
    <row r="453" ht="30">
      <c r="A453" s="22" t="s">
        <v>2128</v>
      </c>
    </row>
    <row r="454" ht="15">
      <c r="A454" t="s">
        <v>2129</v>
      </c>
    </row>
    <row r="455" ht="15">
      <c r="A455" t="s">
        <v>2130</v>
      </c>
    </row>
    <row r="456" ht="30">
      <c r="A456" s="22" t="s">
        <v>2131</v>
      </c>
    </row>
    <row r="457" ht="15">
      <c r="A457" t="s">
        <v>2132</v>
      </c>
    </row>
    <row r="458" ht="15">
      <c r="A458" t="s">
        <v>2133</v>
      </c>
    </row>
    <row r="459" ht="30">
      <c r="A459" s="22" t="s">
        <v>2134</v>
      </c>
    </row>
    <row r="460" ht="15">
      <c r="A460" t="s">
        <v>2135</v>
      </c>
    </row>
    <row r="461" ht="15">
      <c r="A461" t="s">
        <v>2136</v>
      </c>
    </row>
    <row r="462" ht="15">
      <c r="A462" t="s">
        <v>2137</v>
      </c>
    </row>
    <row r="463" ht="30">
      <c r="A463" s="22" t="s">
        <v>2138</v>
      </c>
    </row>
    <row r="464" ht="15">
      <c r="A464" t="s">
        <v>2139</v>
      </c>
    </row>
    <row r="465" ht="15">
      <c r="A465" t="s">
        <v>2140</v>
      </c>
    </row>
    <row r="466" ht="30">
      <c r="A466" s="22" t="s">
        <v>2141</v>
      </c>
    </row>
    <row r="467" ht="15">
      <c r="A467" t="s">
        <v>2142</v>
      </c>
    </row>
    <row r="468" ht="15">
      <c r="A468" t="s">
        <v>2143</v>
      </c>
    </row>
    <row r="469" ht="30">
      <c r="A469" s="22" t="s">
        <v>2144</v>
      </c>
    </row>
    <row r="470" ht="15">
      <c r="A470" t="s">
        <v>2145</v>
      </c>
    </row>
    <row r="471" ht="15">
      <c r="A471" t="s">
        <v>2146</v>
      </c>
    </row>
    <row r="472" ht="30">
      <c r="A472" s="22" t="s">
        <v>2147</v>
      </c>
    </row>
    <row r="473" ht="15">
      <c r="A473" t="s">
        <v>2148</v>
      </c>
    </row>
    <row r="474" ht="15">
      <c r="A474" t="s">
        <v>2149</v>
      </c>
    </row>
    <row r="475" ht="30">
      <c r="A475" s="22" t="s">
        <v>2150</v>
      </c>
    </row>
    <row r="476" ht="15">
      <c r="A476" t="s">
        <v>2151</v>
      </c>
    </row>
    <row r="477" ht="15">
      <c r="A477" t="s">
        <v>2152</v>
      </c>
    </row>
    <row r="478" ht="30">
      <c r="A478" s="22" t="s">
        <v>2153</v>
      </c>
    </row>
    <row r="479" ht="15">
      <c r="A479" t="s">
        <v>2154</v>
      </c>
    </row>
    <row r="480" ht="15">
      <c r="A480" t="s">
        <v>2155</v>
      </c>
    </row>
    <row r="481" ht="30">
      <c r="A481" s="22" t="s">
        <v>2156</v>
      </c>
    </row>
    <row r="482" ht="15">
      <c r="A482" t="s">
        <v>2157</v>
      </c>
    </row>
    <row r="483" ht="15">
      <c r="A483" t="s">
        <v>2158</v>
      </c>
    </row>
    <row r="484" ht="15">
      <c r="A484" t="s">
        <v>2159</v>
      </c>
    </row>
    <row r="485" ht="30">
      <c r="A485" s="22" t="s">
        <v>2160</v>
      </c>
    </row>
    <row r="486" ht="15">
      <c r="A486" t="s">
        <v>2161</v>
      </c>
    </row>
    <row r="487" ht="15">
      <c r="A487" t="s">
        <v>2162</v>
      </c>
    </row>
    <row r="488" ht="30">
      <c r="A488" s="22" t="s">
        <v>2163</v>
      </c>
    </row>
    <row r="489" ht="15">
      <c r="A489" t="s">
        <v>2164</v>
      </c>
    </row>
    <row r="490" ht="15">
      <c r="A490" t="s">
        <v>2165</v>
      </c>
    </row>
    <row r="491" ht="30">
      <c r="A491" s="22" t="s">
        <v>2166</v>
      </c>
    </row>
    <row r="492" ht="15">
      <c r="A492" t="s">
        <v>2167</v>
      </c>
    </row>
    <row r="493" ht="15">
      <c r="A493" t="s">
        <v>2168</v>
      </c>
    </row>
    <row r="494" ht="30">
      <c r="A494" s="22" t="s">
        <v>2169</v>
      </c>
    </row>
    <row r="495" ht="15">
      <c r="A495" t="s">
        <v>2170</v>
      </c>
    </row>
    <row r="496" ht="15">
      <c r="A496" t="s">
        <v>2171</v>
      </c>
    </row>
    <row r="497" ht="30">
      <c r="A497" s="22" t="s">
        <v>2172</v>
      </c>
    </row>
    <row r="498" ht="15">
      <c r="A498" t="s">
        <v>2173</v>
      </c>
    </row>
    <row r="499" ht="15">
      <c r="A499" t="s">
        <v>2174</v>
      </c>
    </row>
    <row r="500" ht="30">
      <c r="A500" s="22" t="s">
        <v>2175</v>
      </c>
    </row>
    <row r="501" ht="15">
      <c r="A501" t="s">
        <v>2176</v>
      </c>
    </row>
    <row r="502" ht="15">
      <c r="A502" t="s">
        <v>2177</v>
      </c>
    </row>
    <row r="503" ht="30">
      <c r="A503" s="22" t="s">
        <v>2178</v>
      </c>
    </row>
    <row r="504" ht="15">
      <c r="A504" t="s">
        <v>2179</v>
      </c>
    </row>
    <row r="505" ht="15">
      <c r="A505" t="s">
        <v>2180</v>
      </c>
    </row>
    <row r="506" ht="15">
      <c r="A506" t="s">
        <v>2181</v>
      </c>
    </row>
    <row r="507" ht="30">
      <c r="A507" s="22" t="s">
        <v>2182</v>
      </c>
    </row>
    <row r="508" ht="15">
      <c r="A508" t="s">
        <v>2183</v>
      </c>
    </row>
    <row r="509" ht="15">
      <c r="A509" t="s">
        <v>2184</v>
      </c>
    </row>
    <row r="510" ht="30">
      <c r="A510" s="22" t="s">
        <v>2185</v>
      </c>
    </row>
    <row r="511" ht="15">
      <c r="A511" t="s">
        <v>2186</v>
      </c>
    </row>
    <row r="512" ht="15">
      <c r="A512" t="s">
        <v>2187</v>
      </c>
    </row>
    <row r="513" ht="30">
      <c r="A513" s="22" t="s">
        <v>2188</v>
      </c>
    </row>
    <row r="514" ht="15">
      <c r="A514" t="s">
        <v>2189</v>
      </c>
    </row>
    <row r="515" ht="15">
      <c r="A515" t="s">
        <v>2190</v>
      </c>
    </row>
    <row r="516" ht="30">
      <c r="A516" s="22" t="s">
        <v>2191</v>
      </c>
    </row>
    <row r="517" ht="15">
      <c r="A517" t="s">
        <v>2192</v>
      </c>
    </row>
    <row r="518" ht="15">
      <c r="A518" t="s">
        <v>2193</v>
      </c>
    </row>
    <row r="519" ht="15">
      <c r="A519" t="s">
        <v>2194</v>
      </c>
    </row>
    <row r="520" ht="30">
      <c r="A520" s="22" t="s">
        <v>2195</v>
      </c>
    </row>
    <row r="521" ht="15">
      <c r="A521" t="s">
        <v>2196</v>
      </c>
    </row>
    <row r="522" ht="15">
      <c r="A522" t="s">
        <v>2197</v>
      </c>
    </row>
    <row r="523" ht="15">
      <c r="A523" t="s">
        <v>2198</v>
      </c>
    </row>
    <row r="524" ht="30">
      <c r="A524" s="22" t="s">
        <v>2199</v>
      </c>
    </row>
    <row r="525" ht="15">
      <c r="A525" t="s">
        <v>2200</v>
      </c>
    </row>
    <row r="526" ht="15">
      <c r="A526" t="s">
        <v>2201</v>
      </c>
    </row>
    <row r="527" ht="30">
      <c r="A527" s="22" t="s">
        <v>2202</v>
      </c>
    </row>
    <row r="528" ht="15">
      <c r="A528" t="s">
        <v>2203</v>
      </c>
    </row>
    <row r="529" ht="15">
      <c r="A529" t="s">
        <v>2204</v>
      </c>
    </row>
    <row r="530" ht="30">
      <c r="A530" s="22" t="s">
        <v>2205</v>
      </c>
    </row>
    <row r="531" ht="15">
      <c r="A531" t="s">
        <v>2206</v>
      </c>
    </row>
    <row r="532" ht="15">
      <c r="A532" t="s">
        <v>2207</v>
      </c>
    </row>
    <row r="533" ht="30">
      <c r="A533" s="22" t="s">
        <v>2208</v>
      </c>
    </row>
    <row r="534" ht="15">
      <c r="A534" t="s">
        <v>2209</v>
      </c>
    </row>
    <row r="535" ht="15">
      <c r="A535" t="s">
        <v>2210</v>
      </c>
    </row>
    <row r="536" ht="30">
      <c r="A536" s="22" t="s">
        <v>2211</v>
      </c>
    </row>
    <row r="537" ht="15">
      <c r="A537" t="s">
        <v>2212</v>
      </c>
    </row>
    <row r="538" ht="15">
      <c r="A538" t="s">
        <v>2213</v>
      </c>
    </row>
    <row r="539" ht="30">
      <c r="A539" s="22" t="s">
        <v>2214</v>
      </c>
    </row>
    <row r="540" ht="15">
      <c r="A540" t="s">
        <v>2215</v>
      </c>
    </row>
    <row r="541" ht="15">
      <c r="A541" t="s">
        <v>2216</v>
      </c>
    </row>
    <row r="542" ht="30">
      <c r="A542" s="22" t="s">
        <v>2217</v>
      </c>
    </row>
    <row r="543" ht="15">
      <c r="A543" t="s">
        <v>2218</v>
      </c>
    </row>
    <row r="544" ht="15">
      <c r="A544" t="s">
        <v>2219</v>
      </c>
    </row>
    <row r="545" ht="30">
      <c r="A545" s="22" t="s">
        <v>2220</v>
      </c>
    </row>
    <row r="546" ht="15">
      <c r="A546" t="s">
        <v>2221</v>
      </c>
    </row>
    <row r="547" ht="15">
      <c r="A547" t="s">
        <v>2222</v>
      </c>
    </row>
    <row r="548" ht="15">
      <c r="A548" t="s">
        <v>2223</v>
      </c>
    </row>
    <row r="549" ht="15">
      <c r="A549" t="s">
        <v>2224</v>
      </c>
    </row>
    <row r="550" ht="30">
      <c r="A550" s="22" t="s">
        <v>2225</v>
      </c>
    </row>
    <row r="551" ht="15">
      <c r="A551" t="s">
        <v>2226</v>
      </c>
    </row>
    <row r="552" ht="15">
      <c r="A552" t="s">
        <v>2227</v>
      </c>
    </row>
    <row r="553" ht="15">
      <c r="A553" t="s">
        <v>2228</v>
      </c>
    </row>
    <row r="554" ht="15">
      <c r="A554" t="s">
        <v>2229</v>
      </c>
    </row>
    <row r="555" ht="30">
      <c r="A555" s="22" t="s">
        <v>2230</v>
      </c>
    </row>
    <row r="556" ht="15">
      <c r="A556" t="s">
        <v>2231</v>
      </c>
    </row>
    <row r="557" ht="15">
      <c r="A557" t="s">
        <v>2232</v>
      </c>
    </row>
    <row r="558" ht="15">
      <c r="A558" t="s">
        <v>2233</v>
      </c>
    </row>
    <row r="559" ht="30">
      <c r="A559" s="22" t="s">
        <v>2234</v>
      </c>
    </row>
    <row r="560" ht="15">
      <c r="A560" t="s">
        <v>2235</v>
      </c>
    </row>
    <row r="561" ht="15">
      <c r="A561" t="s">
        <v>2236</v>
      </c>
    </row>
    <row r="562" ht="15">
      <c r="A562" t="s">
        <v>2237</v>
      </c>
    </row>
    <row r="563" ht="30">
      <c r="A563" s="22" t="s">
        <v>2238</v>
      </c>
    </row>
    <row r="564" ht="15">
      <c r="A564" t="s">
        <v>2239</v>
      </c>
    </row>
    <row r="565" ht="15">
      <c r="A565" t="s">
        <v>2240</v>
      </c>
    </row>
    <row r="566" ht="15">
      <c r="A566" t="s">
        <v>2241</v>
      </c>
    </row>
    <row r="567" ht="15">
      <c r="A567" t="s">
        <v>2242</v>
      </c>
    </row>
    <row r="568" ht="30">
      <c r="A568" s="22" t="s">
        <v>2243</v>
      </c>
    </row>
    <row r="569" ht="15">
      <c r="A569" t="s">
        <v>2244</v>
      </c>
    </row>
    <row r="570" ht="15">
      <c r="A570" t="s">
        <v>2245</v>
      </c>
    </row>
    <row r="571" ht="15">
      <c r="A571" t="s">
        <v>2246</v>
      </c>
    </row>
    <row r="572" ht="30">
      <c r="A572" s="22" t="s">
        <v>2247</v>
      </c>
    </row>
    <row r="573" ht="15">
      <c r="A573" t="s">
        <v>2248</v>
      </c>
    </row>
    <row r="574" ht="15">
      <c r="A574" t="s">
        <v>2249</v>
      </c>
    </row>
    <row r="575" ht="15">
      <c r="A575" t="s">
        <v>2250</v>
      </c>
    </row>
    <row r="576" ht="30">
      <c r="A576" s="22" t="s">
        <v>2251</v>
      </c>
    </row>
    <row r="577" ht="15">
      <c r="A577" t="s">
        <v>2252</v>
      </c>
    </row>
    <row r="578" ht="15">
      <c r="A578" t="s">
        <v>2253</v>
      </c>
    </row>
    <row r="579" ht="15">
      <c r="A579" t="s">
        <v>2254</v>
      </c>
    </row>
    <row r="580" ht="30">
      <c r="A580" s="22" t="s">
        <v>2255</v>
      </c>
    </row>
    <row r="581" ht="15">
      <c r="A581" t="s">
        <v>2256</v>
      </c>
    </row>
    <row r="582" ht="15">
      <c r="A582" t="s">
        <v>2257</v>
      </c>
    </row>
    <row r="583" ht="15">
      <c r="A583" t="s">
        <v>2258</v>
      </c>
    </row>
    <row r="584" ht="15">
      <c r="A584" t="s">
        <v>2259</v>
      </c>
    </row>
    <row r="585" ht="30">
      <c r="A585" s="22" t="s">
        <v>2260</v>
      </c>
    </row>
    <row r="586" ht="15">
      <c r="A586" t="s">
        <v>2261</v>
      </c>
    </row>
    <row r="587" ht="15">
      <c r="A587" t="s">
        <v>2262</v>
      </c>
    </row>
    <row r="588" ht="15">
      <c r="A588" t="s">
        <v>2263</v>
      </c>
    </row>
    <row r="589" ht="15">
      <c r="A589" t="s">
        <v>2264</v>
      </c>
    </row>
    <row r="590" ht="30">
      <c r="A590" s="22" t="s">
        <v>2265</v>
      </c>
    </row>
    <row r="591" ht="15">
      <c r="A591" t="s">
        <v>2266</v>
      </c>
    </row>
    <row r="592" ht="15">
      <c r="A592" t="s">
        <v>2267</v>
      </c>
    </row>
    <row r="593" ht="15">
      <c r="A593" t="s">
        <v>2268</v>
      </c>
    </row>
    <row r="594" ht="15">
      <c r="A594" t="s">
        <v>2269</v>
      </c>
    </row>
    <row r="595" ht="15">
      <c r="A595" t="s">
        <v>2270</v>
      </c>
    </row>
    <row r="596" ht="30">
      <c r="A596" s="22" t="s">
        <v>2271</v>
      </c>
    </row>
    <row r="597" ht="15">
      <c r="A597" t="s">
        <v>2272</v>
      </c>
    </row>
    <row r="598" ht="15">
      <c r="A598" t="s">
        <v>2273</v>
      </c>
    </row>
    <row r="599" ht="15">
      <c r="A599" t="s">
        <v>2274</v>
      </c>
    </row>
    <row r="600" ht="15">
      <c r="A600" t="s">
        <v>2275</v>
      </c>
    </row>
    <row r="601" ht="15">
      <c r="A601" t="s">
        <v>2276</v>
      </c>
    </row>
    <row r="602" ht="30">
      <c r="A602" s="22" t="s">
        <v>2277</v>
      </c>
    </row>
    <row r="603" ht="15">
      <c r="A603" t="s">
        <v>2278</v>
      </c>
    </row>
    <row r="604" ht="15">
      <c r="A604" t="s">
        <v>2279</v>
      </c>
    </row>
    <row r="605" ht="15">
      <c r="A605" t="s">
        <v>2280</v>
      </c>
    </row>
    <row r="606" ht="15">
      <c r="A606" t="s">
        <v>2281</v>
      </c>
    </row>
    <row r="607" ht="15">
      <c r="A607" t="s">
        <v>2282</v>
      </c>
    </row>
    <row r="608" ht="30">
      <c r="A608" s="22" t="s">
        <v>2283</v>
      </c>
    </row>
    <row r="609" ht="15">
      <c r="A609" t="s">
        <v>2284</v>
      </c>
    </row>
    <row r="610" ht="15">
      <c r="A610" t="s">
        <v>2285</v>
      </c>
    </row>
    <row r="611" ht="15">
      <c r="A611" t="s">
        <v>2286</v>
      </c>
    </row>
    <row r="612" ht="15">
      <c r="A612" t="s">
        <v>2287</v>
      </c>
    </row>
    <row r="613" ht="15">
      <c r="A613" t="s">
        <v>2288</v>
      </c>
    </row>
    <row r="614" ht="30">
      <c r="A614" s="22" t="s">
        <v>2289</v>
      </c>
    </row>
    <row r="615" ht="15">
      <c r="A615" t="s">
        <v>2290</v>
      </c>
    </row>
    <row r="616" ht="15">
      <c r="A616" t="s">
        <v>2291</v>
      </c>
    </row>
    <row r="617" ht="15">
      <c r="A617" t="s">
        <v>2292</v>
      </c>
    </row>
    <row r="618" ht="15">
      <c r="A618" t="s">
        <v>2293</v>
      </c>
    </row>
    <row r="619" ht="15">
      <c r="A619" t="s">
        <v>2294</v>
      </c>
    </row>
    <row r="620" ht="30">
      <c r="A620" s="22" t="s">
        <v>2295</v>
      </c>
    </row>
    <row r="621" ht="15">
      <c r="A621" t="s">
        <v>2296</v>
      </c>
    </row>
    <row r="622" ht="15">
      <c r="A622" t="s">
        <v>2297</v>
      </c>
    </row>
    <row r="623" ht="15">
      <c r="A623" t="s">
        <v>2298</v>
      </c>
    </row>
    <row r="624" ht="15">
      <c r="A624" t="s">
        <v>2299</v>
      </c>
    </row>
    <row r="625" ht="15">
      <c r="A625" t="s">
        <v>2300</v>
      </c>
    </row>
    <row r="626" ht="30">
      <c r="A626" s="22" t="s">
        <v>2301</v>
      </c>
    </row>
    <row r="627" ht="15">
      <c r="A627" t="s">
        <v>2302</v>
      </c>
    </row>
    <row r="628" ht="15">
      <c r="A628" t="s">
        <v>2303</v>
      </c>
    </row>
    <row r="629" ht="15">
      <c r="A629" t="s">
        <v>2304</v>
      </c>
    </row>
    <row r="630" ht="15">
      <c r="A630" t="s">
        <v>2305</v>
      </c>
    </row>
    <row r="631" ht="15">
      <c r="A631" t="s">
        <v>2306</v>
      </c>
    </row>
    <row r="632" ht="30">
      <c r="A632" s="22" t="s">
        <v>2307</v>
      </c>
    </row>
    <row r="633" ht="15">
      <c r="A633" t="s">
        <v>2308</v>
      </c>
    </row>
    <row r="634" ht="15">
      <c r="A634" t="s">
        <v>2309</v>
      </c>
    </row>
    <row r="635" ht="15">
      <c r="A635" t="s">
        <v>2310</v>
      </c>
    </row>
    <row r="636" ht="15">
      <c r="A636" t="s">
        <v>2311</v>
      </c>
    </row>
    <row r="637" ht="15">
      <c r="A637" t="s">
        <v>2312</v>
      </c>
    </row>
    <row r="638" ht="30">
      <c r="A638" s="22" t="s">
        <v>2313</v>
      </c>
    </row>
    <row r="639" ht="15">
      <c r="A639" t="s">
        <v>2314</v>
      </c>
    </row>
    <row r="640" ht="15">
      <c r="A640" t="s">
        <v>2315</v>
      </c>
    </row>
    <row r="641" ht="15">
      <c r="A641" t="s">
        <v>2316</v>
      </c>
    </row>
    <row r="642" ht="15">
      <c r="A642" t="s">
        <v>2317</v>
      </c>
    </row>
    <row r="643" ht="15">
      <c r="A643" t="s">
        <v>2318</v>
      </c>
    </row>
    <row r="644" ht="30">
      <c r="A644" s="22" t="s">
        <v>2319</v>
      </c>
    </row>
    <row r="645" ht="15">
      <c r="A645" t="s">
        <v>2320</v>
      </c>
    </row>
    <row r="646" ht="15">
      <c r="A646" t="s">
        <v>2321</v>
      </c>
    </row>
    <row r="647" ht="15">
      <c r="A647" t="s">
        <v>2322</v>
      </c>
    </row>
    <row r="648" ht="15">
      <c r="A648" t="s">
        <v>2323</v>
      </c>
    </row>
    <row r="649" ht="15">
      <c r="A649" t="s">
        <v>2324</v>
      </c>
    </row>
    <row r="650" ht="30">
      <c r="A650" s="22" t="s">
        <v>2325</v>
      </c>
    </row>
    <row r="651" ht="15">
      <c r="A651" t="s">
        <v>2326</v>
      </c>
    </row>
    <row r="652" ht="15">
      <c r="A652" t="s">
        <v>2327</v>
      </c>
    </row>
    <row r="653" ht="15">
      <c r="A653" t="s">
        <v>2328</v>
      </c>
    </row>
    <row r="654" ht="15">
      <c r="A654" t="s">
        <v>2329</v>
      </c>
    </row>
    <row r="655" ht="15">
      <c r="A655" t="s">
        <v>2330</v>
      </c>
    </row>
    <row r="656" ht="15">
      <c r="A656" t="s">
        <v>2331</v>
      </c>
    </row>
    <row r="657" ht="30">
      <c r="A657" s="22" t="s">
        <v>2332</v>
      </c>
    </row>
    <row r="658" ht="15">
      <c r="A658" t="s">
        <v>2333</v>
      </c>
    </row>
    <row r="659" ht="15">
      <c r="A659" t="s">
        <v>2334</v>
      </c>
    </row>
    <row r="660" ht="15">
      <c r="A660" t="s">
        <v>2335</v>
      </c>
    </row>
    <row r="661" ht="15">
      <c r="A661" t="s">
        <v>2336</v>
      </c>
    </row>
    <row r="662" ht="15">
      <c r="A662" t="s">
        <v>2337</v>
      </c>
    </row>
    <row r="663" ht="30">
      <c r="A663" s="22" t="s">
        <v>2338</v>
      </c>
    </row>
    <row r="664" ht="15">
      <c r="A664" t="s">
        <v>2339</v>
      </c>
    </row>
    <row r="665" ht="15">
      <c r="A665" t="s">
        <v>2340</v>
      </c>
    </row>
    <row r="666" ht="15">
      <c r="A666" t="s">
        <v>2341</v>
      </c>
    </row>
    <row r="667" ht="15">
      <c r="A667" t="s">
        <v>2342</v>
      </c>
    </row>
    <row r="668" ht="15">
      <c r="A668" t="s">
        <v>2343</v>
      </c>
    </row>
    <row r="669" ht="15">
      <c r="A669" t="s">
        <v>2344</v>
      </c>
    </row>
    <row r="670" ht="30">
      <c r="A670" s="22" t="s">
        <v>2345</v>
      </c>
    </row>
    <row r="671" ht="15">
      <c r="A671" t="s">
        <v>2346</v>
      </c>
    </row>
    <row r="672" ht="15">
      <c r="A672" t="s">
        <v>2347</v>
      </c>
    </row>
    <row r="673" ht="30">
      <c r="A673" s="22" t="s">
        <v>2348</v>
      </c>
    </row>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Shilpa Naik</cp:lastModifiedBy>
  <dcterms:created xsi:type="dcterms:W3CDTF">2015-10-01T16:18:07Z</dcterms:created>
  <dcterms:modified xsi:type="dcterms:W3CDTF">2016-12-24T07:04:27Z</dcterms:modified>
  <cp:category/>
  <cp:version/>
  <cp:contentType/>
  <cp:contentStatus/>
</cp:coreProperties>
</file>